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<sst xmlns="http://schemas.openxmlformats.org/spreadsheetml/2006/main" count="72" uniqueCount="68">
  <si>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</si>
  <si>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</si>
  <si>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</si>
  <si>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</si>
  <si>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</si>
  <si>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</si>
  <si>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</si>
  <si>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</si>
  <si>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</si>
  <si>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</si>
  <si>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</si>
  <si>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</si>
  <si>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</si>
  <si>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</si>
  <si>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</si>
  <si>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</si>
  <si>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</si>
  <si>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</si>
  <si>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</si>
  <si>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</si>
  <si>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</si>
  <si>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</si>
  <si>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</si>
  <si>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</si>
  <si>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</si>
  <si>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</si>
  <si>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</si>
  <si>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</si>
  <si>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</si>
  <si>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</si>
  <si>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</si>
  <si>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</si>
  <si>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</si>
  <si>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</si>
  <si>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</si>
  <si>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</si>
  <si>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</si>
  <si>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</si>
  <si>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</si>
  <si>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</si>
  <si>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</si>
  <si>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</si>
  <si>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</si>
  <si>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</si>
  <si>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</si>
  <si>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https://finance.yahoo.com/quote/BRFH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</si>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</sst>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RFH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RFH" TargetMode="External"/><Relationship Id="rId5" Type="http://schemas.openxmlformats.org/officeDocument/2006/relationships/hyperlink" Target="https://finance.yahoo.com/quote/BRF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0</v>
      </c>
      <c r="D2" s="3">
        <v>8928</v>
      </c>
      <c r="E2" s="3">
        <v>211467</v>
      </c>
      <c r="F2" s="3">
        <v>437272</v>
      </c>
      <c r="G2" s="3">
        <v>1457499</v>
      </c>
      <c r="H2" s="3">
        <v>1975246</v>
      </c>
      <c r="I2" s="3">
        <v>4178060</v>
      </c>
      <c r="J2" s="3">
        <v>4241419</v>
      </c>
      <c r="K2" s="3">
        <v>2548609</v>
      </c>
      <c r="L2" s="3">
        <v>6700000</v>
      </c>
      <c r="M2" s="3">
        <v>9162000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-741</v>
      </c>
      <c r="C3" s="3">
        <v>-1857</v>
      </c>
      <c r="D3" s="3">
        <v>8884</v>
      </c>
      <c r="E3" s="3">
        <v>126804</v>
      </c>
      <c r="F3" s="3">
        <v>251300</v>
      </c>
      <c r="G3" s="3">
        <v>772827</v>
      </c>
      <c r="H3" s="3">
        <v>1085575</v>
      </c>
      <c r="I3" s="3">
        <v>2033396</v>
      </c>
      <c r="J3" s="3">
        <v>1928210</v>
      </c>
      <c r="K3" s="3">
        <v>1784537</v>
      </c>
      <c r="L3" s="3">
        <v>4193000</v>
      </c>
      <c r="M3" s="3">
        <v>7722000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113820</v>
      </c>
      <c r="D5" s="3">
        <v>103293</v>
      </c>
      <c r="E5" s="3">
        <v>51465</v>
      </c>
      <c r="F5" s="3">
        <v>256499</v>
      </c>
      <c r="G5" s="3">
        <v>432146</v>
      </c>
      <c r="H5" s="3">
        <v>574989</v>
      </c>
      <c r="I5" s="3">
        <v>674224</v>
      </c>
      <c r="J5" s="3">
        <v>538391</v>
      </c>
      <c r="K5" s="3">
        <v>515145</v>
      </c>
      <c r="L5" s="3">
        <v>245000</v>
      </c>
      <c r="M5" s="3">
        <v>382000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63100</v>
      </c>
      <c r="C6" s="3">
        <v>343375</v>
      </c>
      <c r="D6" s="3">
        <v>1804167</v>
      </c>
      <c r="E6" s="3">
        <v>3211908</v>
      </c>
      <c r="F6" s="3">
        <v>5666204</v>
      </c>
      <c r="G6" s="3">
        <v>10415933</v>
      </c>
      <c r="H6" s="3">
        <v>9492094</v>
      </c>
      <c r="I6" s="3">
        <v>7813425</v>
      </c>
      <c r="J6" s="3">
        <v>6850566</v>
      </c>
      <c r="K6" s="3">
        <v>4379976</v>
      </c>
      <c r="L6" s="3">
        <v>3980000</v>
      </c>
      <c r="M6" s="3">
        <v>6410000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1482</v>
      </c>
      <c r="C7" s="3">
        <v>-111639</v>
      </c>
      <c r="D7" s="3">
        <v>-67917</v>
      </c>
      <c r="E7" s="3">
        <v>82756</v>
      </c>
      <c r="F7" s="3">
        <v>-121005</v>
      </c>
      <c r="G7" s="3">
        <v>-223532</v>
      </c>
      <c r="H7" s="3">
        <v>-265872</v>
      </c>
      <c r="I7" s="3">
        <v>-162905</v>
      </c>
      <c r="J7" s="3">
        <v>111456</v>
      </c>
      <c r="K7" s="3">
        <v>78053</v>
      </c>
      <c r="L7" s="3">
        <v>377000</v>
      </c>
      <c r="M7" s="3">
        <v>867000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1142743</v>
      </c>
      <c r="J10" s="3">
        <v>-406098</v>
      </c>
      <c r="K10" s="3">
        <v>56596</v>
      </c>
      <c r="L10" s="3">
        <v>830000</v>
      </c>
      <c r="M10" s="3">
        <v>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324</v>
      </c>
      <c r="D11" s="3">
        <v>196489</v>
      </c>
      <c r="E11" s="3">
        <v>517015</v>
      </c>
      <c r="F11" s="3">
        <v>296509</v>
      </c>
      <c r="G11" s="3">
        <v>250850</v>
      </c>
      <c r="H11" s="3">
        <v>0</v>
      </c>
      <c r="I11" s="3">
        <v>764813</v>
      </c>
      <c r="J11" s="3">
        <v>1213263</v>
      </c>
      <c r="K11" s="3">
        <v>479144</v>
      </c>
      <c r="L11" s="3">
        <v>128000</v>
      </c>
      <c r="M11" s="3">
        <v>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-1857</v>
      </c>
      <c r="D12" s="3">
        <v>0</v>
      </c>
      <c r="E12" s="3">
        <v>0</v>
      </c>
      <c r="F12" s="3">
        <v>-7857</v>
      </c>
      <c r="G12" s="3">
        <v>0</v>
      </c>
      <c r="H12" s="3">
        <v>0</v>
      </c>
      <c r="I12" s="3">
        <v>-1520673</v>
      </c>
      <c r="J12" s="3">
        <v>1213263</v>
      </c>
      <c r="K12" s="3">
        <v>479144</v>
      </c>
      <c r="L12" s="3">
        <v>128000</v>
      </c>
      <c r="M12" s="3">
        <v>0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741</v>
      </c>
      <c r="C22" s="3">
        <v>2181</v>
      </c>
      <c r="D22" s="3">
        <v>35376</v>
      </c>
      <c r="E22" s="3">
        <v>134221</v>
      </c>
      <c r="F22" s="3">
        <v>135494</v>
      </c>
      <c r="G22" s="3">
        <v>208614</v>
      </c>
      <c r="H22" s="3">
        <v>309117</v>
      </c>
      <c r="I22" s="3">
        <v>511319</v>
      </c>
      <c r="J22" s="3">
        <v>649847</v>
      </c>
      <c r="K22" s="3">
        <v>593198</v>
      </c>
      <c r="L22" s="3">
        <v>622000</v>
      </c>
      <c r="M22" s="3">
        <v>503000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335893</v>
      </c>
      <c r="E23" s="3">
        <v>748219</v>
      </c>
      <c r="F23" s="3">
        <v>630395</v>
      </c>
      <c r="G23" s="3">
        <v>1133149</v>
      </c>
      <c r="H23" s="3">
        <v>1550718</v>
      </c>
      <c r="I23" s="3">
        <v>598768</v>
      </c>
      <c r="J23" s="3">
        <v>225026</v>
      </c>
      <c r="K23" s="3">
        <v>276641</v>
      </c>
      <c r="L23" s="3">
        <v>92000</v>
      </c>
      <c r="M23" s="3">
        <v>386000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100185</v>
      </c>
      <c r="C24" s="3">
        <v>-59287</v>
      </c>
      <c r="D24" s="3">
        <v>672478</v>
      </c>
      <c r="E24" s="3">
        <v>613958</v>
      </c>
      <c r="F24" s="3">
        <v>25218</v>
      </c>
      <c r="G24" s="3">
        <v>824174</v>
      </c>
      <c r="H24" s="3">
        <v>-282544</v>
      </c>
      <c r="I24" s="3">
        <v>2084452</v>
      </c>
      <c r="J24" s="3">
        <v>1365103</v>
      </c>
      <c r="K24" s="3">
        <v>13667</v>
      </c>
      <c r="L24" s="3">
        <v>-1310000</v>
      </c>
      <c r="M24" s="3">
        <v>2682000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37085</v>
      </c>
      <c r="C26" s="3">
        <v>149141</v>
      </c>
      <c r="D26" s="3">
        <v>195550</v>
      </c>
      <c r="E26" s="3">
        <v>268376</v>
      </c>
      <c r="F26" s="3">
        <v>244732</v>
      </c>
      <c r="G26" s="3">
        <v>1080677</v>
      </c>
      <c r="H26" s="3">
        <v>535196</v>
      </c>
      <c r="I26" s="3">
        <v>1106574</v>
      </c>
      <c r="J26" s="3">
        <v>466216</v>
      </c>
      <c r="K26" s="3">
        <v>59662</v>
      </c>
      <c r="L26" s="3">
        <v>151000</v>
      </c>
      <c r="M26" s="3">
        <v>13000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149141</v>
      </c>
      <c r="D36" s="3">
        <v>311496</v>
      </c>
      <c r="E36" s="3">
        <v>362078</v>
      </c>
      <c r="F36" s="3">
        <v>688772</v>
      </c>
      <c r="G36" s="3">
        <v>1494478</v>
      </c>
      <c r="H36" s="3">
        <v>1760890</v>
      </c>
      <c r="I36" s="3">
        <v>2500254</v>
      </c>
      <c r="J36" s="3">
        <v>2406317</v>
      </c>
      <c r="K36" s="3">
        <v>1922912</v>
      </c>
      <c r="L36" s="3">
        <v>1588000</v>
      </c>
      <c r="M36" s="3">
        <v>389000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36344</v>
      </c>
      <c r="C37" s="3">
        <v>608282</v>
      </c>
      <c r="D37" s="3">
        <v>700436</v>
      </c>
      <c r="E37" s="3">
        <v>3867365</v>
      </c>
      <c r="F37" s="3">
        <v>3695565</v>
      </c>
      <c r="G37" s="3">
        <v>11823390</v>
      </c>
      <c r="H37" s="3">
        <v>5433121</v>
      </c>
      <c r="I37" s="3">
        <v>5761836</v>
      </c>
      <c r="J37" s="3">
        <v>5125805</v>
      </c>
      <c r="K37" s="3">
        <v>5817446</v>
      </c>
      <c r="L37" s="3">
        <v>9719000</v>
      </c>
      <c r="M37" s="3">
        <v>5093000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100185</v>
      </c>
      <c r="C38" s="3">
        <v>22676</v>
      </c>
      <c r="D38" s="3">
        <v>791767</v>
      </c>
      <c r="E38" s="3">
        <v>1158342</v>
      </c>
      <c r="F38" s="3">
        <v>2625873</v>
      </c>
      <c r="G38" s="3">
        <v>913103</v>
      </c>
      <c r="H38" s="3">
        <v>1271200</v>
      </c>
      <c r="I38" s="3">
        <v>5796884</v>
      </c>
      <c r="J38" s="3">
        <v>4842080</v>
      </c>
      <c r="K38" s="3">
        <v>3493446</v>
      </c>
      <c r="L38" s="3">
        <v>1543000</v>
      </c>
      <c r="M38" s="3">
        <v>2572000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2023-12-22T01:46:02Z</cp:lastPrinted>
  <dcterms:created xsi:type="dcterms:W3CDTF">2023-12-22T01:46:02Z</dcterms:created>
  <dcterms:modified xsi:type="dcterms:W3CDTF">2023-12-22T01:46:02Z</dcterms:modified>
</cp:coreProperties>
</file>