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<sst xmlns="http://schemas.openxmlformats.org/spreadsheetml/2006/main" count="72" uniqueCount="68">
  <si>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</si>
  <si>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</si>
  <si>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</si>
  <si>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</si>
  <si>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</si>
  <si>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</si>
  <si>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</si>
  <si>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</si>
  <si>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</si>
  <si>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</si>
  <si>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</si>
  <si>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</si>
  <si>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</si>
  <si>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</si>
  <si>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</si>
  <si>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</si>
  <si>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</si>
  <si>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</si>
  <si>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</si>
  <si>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</si>
  <si>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</si>
  <si>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</si>
  <si>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</si>
  <si>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</si>
  <si>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</si>
  <si>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</si>
  <si>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</si>
  <si>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</si>
  <si>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</si>
  <si>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</si>
  <si>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</si>
  <si>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</si>
  <si>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</si>
  <si>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</si>
  <si>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</si>
  <si>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</si>
  <si>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</si>
  <si>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</si>
  <si>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</si>
  <si>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</si>
  <si>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</si>
  <si>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</si>
  <si>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</si>
  <si>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</si>
  <si>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</si>
  <si>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https://finance.yahoo.com/quote/BRGO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</si>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</sst>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G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GO" TargetMode="External"/><Relationship Id="rId5" Type="http://schemas.openxmlformats.org/officeDocument/2006/relationships/hyperlink" Target="https://finance.yahoo.com/quote/BR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1445570</v>
      </c>
      <c r="C2" s="3">
        <v>1621011</v>
      </c>
      <c r="D2" s="3">
        <v>2017614</v>
      </c>
      <c r="E2" s="3">
        <v>1999496</v>
      </c>
      <c r="F2" s="3">
        <v>1067540</v>
      </c>
      <c r="G2" s="3">
        <v>1107663</v>
      </c>
      <c r="H2" s="3">
        <v>557375</v>
      </c>
      <c r="I2" s="3">
        <v>635948</v>
      </c>
      <c r="J2" s="3">
        <v>608790</v>
      </c>
      <c r="K2" s="3">
        <v>600981</v>
      </c>
      <c r="L2" s="3">
        <v>584806</v>
      </c>
      <c r="M2" s="3">
        <v>10997988</v>
      </c>
      <c r="N2" s="3">
        <v>9817426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812831</v>
      </c>
      <c r="C3" s="3">
        <v>926684</v>
      </c>
      <c r="D3" s="3">
        <v>1159557</v>
      </c>
      <c r="E3" s="3">
        <v>1292538</v>
      </c>
      <c r="F3" s="3">
        <v>920359</v>
      </c>
      <c r="G3" s="3">
        <v>704274</v>
      </c>
      <c r="H3" s="3">
        <v>403771</v>
      </c>
      <c r="I3" s="3">
        <v>454912</v>
      </c>
      <c r="J3" s="3">
        <v>369058</v>
      </c>
      <c r="K3" s="3">
        <v>221105</v>
      </c>
      <c r="L3" s="3">
        <v>243688</v>
      </c>
      <c r="M3" s="3">
        <v>4553047</v>
      </c>
      <c r="N3" s="3">
        <v>4622490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655851</v>
      </c>
      <c r="C6" s="3">
        <v>710058</v>
      </c>
      <c r="D6" s="3">
        <v>784871</v>
      </c>
      <c r="E6" s="3">
        <v>1425464</v>
      </c>
      <c r="F6" s="3">
        <v>1337902</v>
      </c>
      <c r="G6" s="3">
        <v>1311784</v>
      </c>
      <c r="H6" s="3">
        <v>685437</v>
      </c>
      <c r="I6" s="3">
        <v>469282</v>
      </c>
      <c r="J6" s="3">
        <v>515146</v>
      </c>
      <c r="K6" s="3">
        <v>525952</v>
      </c>
      <c r="L6" s="3">
        <v>604852</v>
      </c>
      <c r="M6" s="3">
        <v>982848</v>
      </c>
      <c r="N6" s="3">
        <v>4214757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317463</v>
      </c>
      <c r="C7" s="3">
        <v>225276</v>
      </c>
      <c r="D7" s="3">
        <v>0</v>
      </c>
      <c r="E7" s="3">
        <v>0</v>
      </c>
      <c r="F7" s="3">
        <v>0</v>
      </c>
      <c r="G7" s="3">
        <v>0</v>
      </c>
      <c r="H7" s="3">
        <v>258457</v>
      </c>
      <c r="I7" s="3">
        <v>0</v>
      </c>
      <c r="J7" s="3">
        <v>0</v>
      </c>
      <c r="K7" s="3">
        <v>0</v>
      </c>
      <c r="L7" s="3">
        <v>0</v>
      </c>
      <c r="M7" s="3">
        <v>6940834</v>
      </c>
      <c r="N7" s="3">
        <v>3348252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828</v>
      </c>
      <c r="E10" s="3">
        <v>0</v>
      </c>
      <c r="F10" s="3">
        <v>0</v>
      </c>
      <c r="G10" s="3">
        <v>0</v>
      </c>
      <c r="H10" s="3">
        <v>0</v>
      </c>
      <c r="I10" s="3">
        <v>73774</v>
      </c>
      <c r="J10" s="3">
        <v>-141900</v>
      </c>
      <c r="K10" s="3">
        <v>-2888967</v>
      </c>
      <c r="L10" s="3">
        <v>115684</v>
      </c>
      <c r="M10" s="3">
        <v>-2083444</v>
      </c>
      <c r="N10" s="3">
        <v>-889535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-68240</v>
      </c>
      <c r="C11" s="3">
        <v>-66332</v>
      </c>
      <c r="D11" s="3">
        <v>-67274</v>
      </c>
      <c r="E11" s="3">
        <v>-80156</v>
      </c>
      <c r="F11" s="3">
        <v>193026</v>
      </c>
      <c r="G11" s="3">
        <v>106476</v>
      </c>
      <c r="H11" s="3">
        <v>88610</v>
      </c>
      <c r="I11" s="3">
        <v>-104349</v>
      </c>
      <c r="J11" s="3">
        <v>141900</v>
      </c>
      <c r="K11" s="3">
        <v>120725</v>
      </c>
      <c r="L11" s="3">
        <v>100056</v>
      </c>
      <c r="M11" s="3">
        <v>574461</v>
      </c>
      <c r="N11" s="3">
        <v>1315077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-566664</v>
      </c>
      <c r="C12" s="3">
        <v>-233653</v>
      </c>
      <c r="D12" s="3">
        <v>-529722</v>
      </c>
      <c r="E12" s="3">
        <v>-197390</v>
      </c>
      <c r="F12" s="3">
        <v>-137014</v>
      </c>
      <c r="G12" s="3">
        <v>-148595</v>
      </c>
      <c r="H12" s="3">
        <v>-54272</v>
      </c>
      <c r="I12" s="3">
        <v>-104349</v>
      </c>
      <c r="J12" s="3">
        <v>141900</v>
      </c>
      <c r="K12" s="3">
        <v>120725</v>
      </c>
      <c r="L12" s="3">
        <v>684862</v>
      </c>
      <c r="M12" s="3">
        <v>16981892</v>
      </c>
      <c r="N12" s="3">
        <v>3290911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732856</v>
      </c>
      <c r="M14" s="3">
        <v>14560173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-3293</v>
      </c>
      <c r="H18" s="3">
        <v>-189102</v>
      </c>
      <c r="I18" s="3">
        <v>0</v>
      </c>
      <c r="J18" s="3">
        <v>0</v>
      </c>
      <c r="K18" s="3">
        <v>0</v>
      </c>
      <c r="L18" s="3">
        <v>-148050</v>
      </c>
      <c r="M18" s="3">
        <v>923629</v>
      </c>
      <c r="N18" s="3">
        <v>987917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54282</v>
      </c>
      <c r="C22" s="3">
        <v>43031</v>
      </c>
      <c r="D22" s="3">
        <v>22261</v>
      </c>
      <c r="E22" s="3">
        <v>18836</v>
      </c>
      <c r="F22" s="3">
        <v>32218</v>
      </c>
      <c r="G22" s="3">
        <v>134152</v>
      </c>
      <c r="H22" s="3">
        <v>143922</v>
      </c>
      <c r="I22" s="3">
        <v>103438</v>
      </c>
      <c r="J22" s="3">
        <v>101708</v>
      </c>
      <c r="K22" s="3">
        <v>53947</v>
      </c>
      <c r="L22" s="3">
        <v>32538</v>
      </c>
      <c r="M22" s="3">
        <v>55825</v>
      </c>
      <c r="N22" s="3">
        <v>40252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21000</v>
      </c>
      <c r="J23" s="3">
        <v>0</v>
      </c>
      <c r="K23" s="3">
        <v>0</v>
      </c>
      <c r="L23" s="3">
        <v>148000</v>
      </c>
      <c r="M23" s="3">
        <v>118451</v>
      </c>
      <c r="N23" s="3">
        <v>213674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419914</v>
      </c>
      <c r="C24" s="3">
        <v>98395</v>
      </c>
      <c r="D24" s="3">
        <v>-69702</v>
      </c>
      <c r="E24" s="3">
        <v>366393</v>
      </c>
      <c r="F24" s="3">
        <v>1150200</v>
      </c>
      <c r="G24" s="3">
        <v>779332</v>
      </c>
      <c r="H24" s="3">
        <v>596340</v>
      </c>
      <c r="I24" s="3">
        <v>181914</v>
      </c>
      <c r="J24" s="3">
        <v>219025</v>
      </c>
      <c r="K24" s="3">
        <v>2896142</v>
      </c>
      <c r="L24" s="3">
        <v>-212590</v>
      </c>
      <c r="M24" s="3">
        <v>285043</v>
      </c>
      <c r="N24" s="3">
        <v>95046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-18945</v>
      </c>
      <c r="C26" s="3">
        <v>-8007</v>
      </c>
      <c r="D26" s="3">
        <v>28299</v>
      </c>
      <c r="E26" s="3">
        <v>33125</v>
      </c>
      <c r="F26" s="3">
        <v>352595</v>
      </c>
      <c r="G26" s="3">
        <v>5116</v>
      </c>
      <c r="H26" s="3">
        <v>1150</v>
      </c>
      <c r="I26" s="3">
        <v>0</v>
      </c>
      <c r="J26" s="3">
        <v>31345</v>
      </c>
      <c r="K26" s="3">
        <v>7572</v>
      </c>
      <c r="L26" s="3">
        <v>0</v>
      </c>
      <c r="M26" s="3">
        <v>47685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118135</v>
      </c>
      <c r="C36" s="3">
        <v>104597</v>
      </c>
      <c r="D36" s="3">
        <v>110635</v>
      </c>
      <c r="E36" s="3">
        <v>124924</v>
      </c>
      <c r="F36" s="3">
        <v>527831</v>
      </c>
      <c r="G36" s="3">
        <v>748087</v>
      </c>
      <c r="H36" s="3">
        <v>346858</v>
      </c>
      <c r="I36" s="3">
        <v>243420</v>
      </c>
      <c r="J36" s="3">
        <v>173057</v>
      </c>
      <c r="K36" s="3">
        <v>126682</v>
      </c>
      <c r="L36" s="3">
        <v>94144</v>
      </c>
      <c r="M36" s="3">
        <v>90416</v>
      </c>
      <c r="N36" s="3">
        <v>50164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2388642</v>
      </c>
      <c r="C37" s="3">
        <v>2468423</v>
      </c>
      <c r="D37" s="3">
        <v>3044378</v>
      </c>
      <c r="E37" s="3">
        <v>2521731</v>
      </c>
      <c r="F37" s="3">
        <v>2418775</v>
      </c>
      <c r="G37" s="3">
        <v>2224684</v>
      </c>
      <c r="H37" s="3">
        <v>1644022</v>
      </c>
      <c r="I37" s="3">
        <v>1511126</v>
      </c>
      <c r="J37" s="3">
        <v>1434220</v>
      </c>
      <c r="K37" s="3">
        <v>1490809</v>
      </c>
      <c r="L37" s="3">
        <v>1475559</v>
      </c>
      <c r="M37" s="3">
        <v>10774736</v>
      </c>
      <c r="N37" s="3">
        <v>9472312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1292010</v>
      </c>
      <c r="C38" s="3">
        <v>1245404</v>
      </c>
      <c r="D38" s="3">
        <v>1537582</v>
      </c>
      <c r="E38" s="3">
        <v>666420</v>
      </c>
      <c r="F38" s="3">
        <v>1329788</v>
      </c>
      <c r="G38" s="3">
        <v>1856884</v>
      </c>
      <c r="H38" s="3">
        <v>1916873</v>
      </c>
      <c r="I38" s="3">
        <v>1791222</v>
      </c>
      <c r="J38" s="3">
        <v>2074707</v>
      </c>
      <c r="K38" s="3">
        <v>2103525</v>
      </c>
      <c r="L38" s="3">
        <v>1646607</v>
      </c>
      <c r="M38" s="3">
        <v>6476961</v>
      </c>
      <c r="N38" s="3">
        <v>2974636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