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<sst xmlns="http://schemas.openxmlformats.org/spreadsheetml/2006/main" count="72" uniqueCount="69">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</sst>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ID" TargetMode="External"/><Relationship Id="rId5" Type="http://schemas.openxmlformats.org/officeDocument/2006/relationships/hyperlink" Target="https://finance.yahoo.com/quote/BR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117655</v>
      </c>
      <c r="C2" s="3">
        <v>39202</v>
      </c>
      <c r="D2" s="3">
        <v>127355</v>
      </c>
      <c r="E2" s="3">
        <v>129003</v>
      </c>
      <c r="F2" s="3">
        <v>133401</v>
      </c>
      <c r="G2" s="3">
        <v>130448</v>
      </c>
      <c r="H2" s="3">
        <v>140063</v>
      </c>
      <c r="I2" s="3">
        <v>167223</v>
      </c>
      <c r="J2" s="3">
        <v>174257</v>
      </c>
      <c r="K2" s="3">
        <v>188785</v>
      </c>
      <c r="L2" s="3">
        <v>197970</v>
      </c>
      <c r="M2" s="3">
        <v>240430</v>
      </c>
      <c r="N2" s="3">
        <v>265898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70563</v>
      </c>
      <c r="C3" s="3">
        <v>1675</v>
      </c>
      <c r="D3" s="3">
        <v>83059</v>
      </c>
      <c r="E3" s="3">
        <v>83566</v>
      </c>
      <c r="F3" s="3">
        <v>94744</v>
      </c>
      <c r="G3" s="3">
        <v>83579</v>
      </c>
      <c r="H3" s="3">
        <v>84850</v>
      </c>
      <c r="I3" s="3">
        <v>105637</v>
      </c>
      <c r="J3" s="3">
        <v>117751</v>
      </c>
      <c r="K3" s="3">
        <v>127121</v>
      </c>
      <c r="L3" s="3">
        <v>138452</v>
      </c>
      <c r="M3" s="3">
        <v>189046</v>
      </c>
      <c r="N3" s="3">
        <v>193837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41569</v>
      </c>
      <c r="C6" s="3">
        <v>38639</v>
      </c>
      <c r="D6" s="3">
        <v>40280</v>
      </c>
      <c r="E6" s="3">
        <v>42352</v>
      </c>
      <c r="F6" s="3">
        <v>43089</v>
      </c>
      <c r="G6" s="3">
        <v>38751</v>
      </c>
      <c r="H6" s="3">
        <v>44377</v>
      </c>
      <c r="I6" s="3">
        <v>48816</v>
      </c>
      <c r="J6" s="3">
        <v>49929</v>
      </c>
      <c r="K6" s="3">
        <v>52837</v>
      </c>
      <c r="L6" s="3">
        <v>55166</v>
      </c>
      <c r="M6" s="3">
        <v>60127</v>
      </c>
      <c r="N6" s="3">
        <v>65235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-58</v>
      </c>
      <c r="J7" s="3">
        <v>-6236</v>
      </c>
      <c r="K7" s="3">
        <v>290</v>
      </c>
      <c r="L7" s="3">
        <v>-58</v>
      </c>
      <c r="M7" s="3">
        <v>-504</v>
      </c>
      <c r="N7" s="3">
        <v>-57745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720</v>
      </c>
      <c r="M10" s="3">
        <v>957</v>
      </c>
      <c r="N10" s="3">
        <v>-3164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186</v>
      </c>
      <c r="M11" s="3">
        <v>1214</v>
      </c>
      <c r="N11" s="3">
        <v>1107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186</v>
      </c>
      <c r="M12" s="3">
        <v>1214</v>
      </c>
      <c r="N12" s="3">
        <v>1107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1204</v>
      </c>
      <c r="C16" s="3">
        <v>-669</v>
      </c>
      <c r="D16" s="3">
        <v>365</v>
      </c>
      <c r="E16" s="3">
        <v>169</v>
      </c>
      <c r="F16" s="3">
        <v>-88</v>
      </c>
      <c r="G16" s="3">
        <v>-7324</v>
      </c>
      <c r="H16" s="3">
        <v>3066</v>
      </c>
      <c r="I16" s="3">
        <v>3999</v>
      </c>
      <c r="J16" s="3">
        <v>6296</v>
      </c>
      <c r="K16" s="3">
        <v>2053</v>
      </c>
      <c r="L16" s="3">
        <v>-2193</v>
      </c>
      <c r="M16" s="3">
        <v>-1779</v>
      </c>
      <c r="N16" s="3">
        <v>16341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2168</v>
      </c>
      <c r="C22" s="3">
        <v>1802</v>
      </c>
      <c r="D22" s="3">
        <v>1716</v>
      </c>
      <c r="E22" s="3">
        <v>2236</v>
      </c>
      <c r="F22" s="3">
        <v>2827</v>
      </c>
      <c r="G22" s="3">
        <v>3050</v>
      </c>
      <c r="H22" s="3">
        <v>3043</v>
      </c>
      <c r="I22" s="3">
        <v>3366</v>
      </c>
      <c r="J22" s="3">
        <v>3940</v>
      </c>
      <c r="K22" s="3">
        <v>4153</v>
      </c>
      <c r="L22" s="3">
        <v>5514</v>
      </c>
      <c r="M22" s="3">
        <v>6669</v>
      </c>
      <c r="N22" s="3">
        <v>6682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-1773</v>
      </c>
      <c r="C24" s="3">
        <v>-3679</v>
      </c>
      <c r="D24" s="3">
        <v>-3525</v>
      </c>
      <c r="E24" s="3">
        <v>-1392</v>
      </c>
      <c r="F24" s="3">
        <v>-2504</v>
      </c>
      <c r="G24" s="3">
        <v>-11032</v>
      </c>
      <c r="H24" s="3">
        <v>-6286</v>
      </c>
      <c r="I24" s="3">
        <v>4574</v>
      </c>
      <c r="J24" s="3">
        <v>-2192</v>
      </c>
      <c r="K24" s="3">
        <v>-3388</v>
      </c>
      <c r="L24" s="3">
        <v>-2920</v>
      </c>
      <c r="M24" s="3">
        <v>-7158</v>
      </c>
      <c r="N24" s="3">
        <v>-59578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1729</v>
      </c>
      <c r="C26" s="3">
        <v>1798</v>
      </c>
      <c r="D26" s="3">
        <v>1018</v>
      </c>
      <c r="E26" s="3">
        <v>4378</v>
      </c>
      <c r="F26" s="3">
        <v>3877</v>
      </c>
      <c r="G26" s="3">
        <v>1404</v>
      </c>
      <c r="H26" s="3">
        <v>3265</v>
      </c>
      <c r="I26" s="3">
        <v>11574</v>
      </c>
      <c r="J26" s="3">
        <v>18147</v>
      </c>
      <c r="K26" s="3">
        <v>25739</v>
      </c>
      <c r="L26" s="3">
        <v>24482</v>
      </c>
      <c r="M26" s="3">
        <v>6239</v>
      </c>
      <c r="N26" s="3">
        <v>3770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7892</v>
      </c>
      <c r="C36" s="3">
        <v>7903</v>
      </c>
      <c r="D36" s="3">
        <v>9076</v>
      </c>
      <c r="E36" s="3">
        <v>11212</v>
      </c>
      <c r="F36" s="3">
        <v>12251</v>
      </c>
      <c r="G36" s="3">
        <v>10235</v>
      </c>
      <c r="H36" s="3">
        <v>10362</v>
      </c>
      <c r="I36" s="3">
        <v>18571</v>
      </c>
      <c r="J36" s="3">
        <v>32638</v>
      </c>
      <c r="K36" s="3">
        <v>54346</v>
      </c>
      <c r="L36" s="3">
        <v>73332</v>
      </c>
      <c r="M36" s="3">
        <v>72886</v>
      </c>
      <c r="N36" s="3">
        <v>71830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60523</v>
      </c>
      <c r="C37" s="3">
        <v>56966</v>
      </c>
      <c r="D37" s="3">
        <v>61550</v>
      </c>
      <c r="E37" s="3">
        <v>64764</v>
      </c>
      <c r="F37" s="3">
        <v>58176</v>
      </c>
      <c r="G37" s="3">
        <v>75302</v>
      </c>
      <c r="H37" s="3">
        <v>87254</v>
      </c>
      <c r="I37" s="3">
        <v>97545</v>
      </c>
      <c r="J37" s="3">
        <v>101494</v>
      </c>
      <c r="K37" s="3">
        <v>123456</v>
      </c>
      <c r="L37" s="3">
        <v>155283</v>
      </c>
      <c r="M37" s="3">
        <v>156790</v>
      </c>
      <c r="N37" s="3">
        <v>176348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24323</v>
      </c>
      <c r="C38" s="3">
        <v>32128</v>
      </c>
      <c r="D38" s="3">
        <v>41406</v>
      </c>
      <c r="E38" s="3">
        <v>31309</v>
      </c>
      <c r="F38" s="3">
        <v>32926</v>
      </c>
      <c r="G38" s="3">
        <v>39657</v>
      </c>
      <c r="H38" s="3">
        <v>48345</v>
      </c>
      <c r="I38" s="3">
        <v>41507</v>
      </c>
      <c r="J38" s="3">
        <v>35814</v>
      </c>
      <c r="K38" s="3">
        <v>56972</v>
      </c>
      <c r="L38" s="3">
        <v>84037</v>
      </c>
      <c r="M38" s="3">
        <v>81812</v>
      </c>
      <c r="N38" s="3">
        <v>50023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