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<sst xmlns="http://schemas.openxmlformats.org/spreadsheetml/2006/main" count="72" uniqueCount="68">
  <si>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</si>
  <si>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</si>
  <si>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</si>
  <si>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</si>
  <si>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</si>
  <si>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</si>
  <si>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</si>
  <si>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</si>
  <si>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</si>
  <si>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</si>
  <si>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</si>
  <si>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</si>
  <si>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</si>
  <si>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</si>
  <si>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</si>
  <si>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</si>
  <si>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</si>
  <si>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</si>
  <si>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</si>
  <si>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</si>
  <si>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</si>
  <si>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</si>
  <si>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</si>
  <si>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</si>
  <si>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</si>
  <si>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</si>
  <si>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</si>
  <si>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</si>
  <si>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</si>
  <si>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</si>
  <si>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</si>
  <si>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</si>
  <si>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</si>
  <si>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</si>
  <si>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</si>
  <si>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</si>
  <si>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</si>
  <si>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</si>
  <si>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</si>
  <si>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</si>
  <si>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</si>
  <si>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</si>
  <si>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</si>
  <si>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</si>
  <si>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</si>
  <si>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https://finance.yahoo.com/quote/BRLIW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</si>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</sst>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LI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LIW" TargetMode="External"/><Relationship Id="rId5" Type="http://schemas.openxmlformats.org/officeDocument/2006/relationships/hyperlink" Target="https://finance.yahoo.com/quote/BRLI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20664</v>
      </c>
      <c r="C7" s="3">
        <v>148010</v>
      </c>
      <c r="D7" s="3">
        <v>670916</v>
      </c>
      <c r="E7" s="3">
        <v>1202399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6120</v>
      </c>
      <c r="D10" s="3">
        <v>4634</v>
      </c>
      <c r="E10" s="3">
        <v>64949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-175847</v>
      </c>
      <c r="D12" s="3">
        <v>666282</v>
      </c>
      <c r="E12" s="3">
        <v>1137450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-599127</v>
      </c>
      <c r="E17" s="3">
        <v>-967614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427</v>
      </c>
      <c r="C24" s="3">
        <v>180660</v>
      </c>
      <c r="D24" s="3">
        <v>168213</v>
      </c>
      <c r="E24" s="3">
        <v>-165147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46000000</v>
      </c>
      <c r="D26" s="3">
        <v>1380000</v>
      </c>
      <c r="E26" s="3">
        <v>-47387687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210029</v>
      </c>
      <c r="C37" s="3">
        <v>46730470</v>
      </c>
      <c r="D37" s="3">
        <v>47671090</v>
      </c>
      <c r="E37" s="3">
        <v>6111545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205693</v>
      </c>
      <c r="C38" s="3">
        <v>46575662</v>
      </c>
      <c r="D38" s="3">
        <v>49503096</v>
      </c>
      <c r="E38" s="3">
        <v>10031509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