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<sst xmlns="http://schemas.openxmlformats.org/spreadsheetml/2006/main" count="72" uniqueCount="68">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</sst>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LL" TargetMode="External"/><Relationship Id="rId5" Type="http://schemas.openxmlformats.org/officeDocument/2006/relationships/hyperlink" Target="https://finance.yahoo.com/quote/BR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20208</v>
      </c>
      <c r="C6" s="3">
        <v>37274</v>
      </c>
      <c r="D6" s="3">
        <v>33339</v>
      </c>
      <c r="E6" s="3">
        <v>43289</v>
      </c>
      <c r="F6" s="3">
        <v>41164</v>
      </c>
      <c r="G6" s="3">
        <v>259411</v>
      </c>
      <c r="H6" s="3">
        <v>30207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45042</v>
      </c>
      <c r="F7" s="3">
        <v>129722</v>
      </c>
      <c r="G7" s="3">
        <v>841469</v>
      </c>
      <c r="H7" s="3">
        <v>1011403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-1933</v>
      </c>
      <c r="C10" s="3">
        <v>-8079</v>
      </c>
      <c r="D10" s="3">
        <v>-6539</v>
      </c>
      <c r="E10" s="3">
        <v>17226</v>
      </c>
      <c r="F10" s="3">
        <v>-5147</v>
      </c>
      <c r="G10" s="3">
        <v>-616496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1105</v>
      </c>
      <c r="C11" s="3">
        <v>7510</v>
      </c>
      <c r="D11" s="3">
        <v>7159</v>
      </c>
      <c r="E11" s="3">
        <v>7399</v>
      </c>
      <c r="F11" s="3">
        <v>-5147</v>
      </c>
      <c r="G11" s="3">
        <v>185814</v>
      </c>
      <c r="H11" s="3">
        <v>30526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1105</v>
      </c>
      <c r="C12" s="3">
        <v>7510</v>
      </c>
      <c r="D12" s="3">
        <v>7159</v>
      </c>
      <c r="E12" s="3">
        <v>7399</v>
      </c>
      <c r="F12" s="3">
        <v>-5147</v>
      </c>
      <c r="G12" s="3">
        <v>185814</v>
      </c>
      <c r="H12" s="3">
        <v>-1673428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900</v>
      </c>
      <c r="E23" s="3">
        <v>-900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1084</v>
      </c>
      <c r="C24" s="3">
        <v>7510</v>
      </c>
      <c r="D24" s="3">
        <v>16894</v>
      </c>
      <c r="E24" s="3">
        <v>80735</v>
      </c>
      <c r="F24" s="3">
        <v>-33855</v>
      </c>
      <c r="G24" s="3">
        <v>1033737</v>
      </c>
      <c r="H24" s="3">
        <v>2605015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53772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55542</v>
      </c>
      <c r="C37" s="3">
        <v>45193</v>
      </c>
      <c r="D37" s="3">
        <v>45913</v>
      </c>
      <c r="E37" s="3">
        <v>250160</v>
      </c>
      <c r="F37" s="3">
        <v>36791</v>
      </c>
      <c r="G37" s="3">
        <v>0</v>
      </c>
      <c r="H37" s="3">
        <v>3796290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68299</v>
      </c>
      <c r="C38" s="3">
        <v>98198</v>
      </c>
      <c r="D38" s="3">
        <v>119843</v>
      </c>
      <c r="E38" s="3">
        <v>147995</v>
      </c>
      <c r="F38" s="3">
        <v>113219</v>
      </c>
      <c r="G38" s="3">
        <v>1196577</v>
      </c>
      <c r="H38" s="3">
        <v>5515914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