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<sst xmlns="http://schemas.openxmlformats.org/spreadsheetml/2006/main" count="72" uniqueCount="69">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</sst>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LT" TargetMode="External"/><Relationship Id="rId5" Type="http://schemas.openxmlformats.org/officeDocument/2006/relationships/hyperlink" Target="https://finance.yahoo.com/quote/BR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201343</v>
      </c>
      <c r="C2" s="3">
        <v>251820</v>
      </c>
      <c r="D2" s="3">
        <v>380189</v>
      </c>
      <c r="E2" s="3">
        <v>439882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116421</v>
      </c>
      <c r="C3" s="3">
        <v>139518</v>
      </c>
      <c r="D3" s="3">
        <v>192768</v>
      </c>
      <c r="E3" s="3">
        <v>205591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90317</v>
      </c>
      <c r="C6" s="3">
        <v>85710</v>
      </c>
      <c r="D6" s="3">
        <v>147291</v>
      </c>
      <c r="E6" s="3">
        <v>210964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2257</v>
      </c>
      <c r="C11" s="3">
        <v>4942</v>
      </c>
      <c r="D11" s="3">
        <v>7589</v>
      </c>
      <c r="E11" s="3">
        <v>4658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-126</v>
      </c>
      <c r="C12" s="3">
        <v>-74</v>
      </c>
      <c r="D12" s="3">
        <v>-6601</v>
      </c>
      <c r="E12" s="3">
        <v>188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-316</v>
      </c>
      <c r="E16" s="3">
        <v>-168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24728</v>
      </c>
      <c r="E18" s="3">
        <v>16890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622</v>
      </c>
      <c r="C22" s="3">
        <v>646</v>
      </c>
      <c r="D22" s="3">
        <v>860</v>
      </c>
      <c r="E22" s="3">
        <v>1922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43</v>
      </c>
      <c r="C23" s="3">
        <v>46</v>
      </c>
      <c r="D23" s="3">
        <v>2795</v>
      </c>
      <c r="E23" s="3">
        <v>8840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7680</v>
      </c>
      <c r="C24" s="3">
        <v>4455</v>
      </c>
      <c r="D24" s="3">
        <v>40895</v>
      </c>
      <c r="E24" s="3">
        <v>1609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678</v>
      </c>
      <c r="C26" s="3">
        <v>584</v>
      </c>
      <c r="D26" s="3">
        <v>5606</v>
      </c>
      <c r="E26" s="3">
        <v>9124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1986</v>
      </c>
      <c r="D36" s="3">
        <v>6732</v>
      </c>
      <c r="E36" s="3">
        <v>16554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85216</v>
      </c>
      <c r="D37" s="3">
        <v>217731</v>
      </c>
      <c r="E37" s="3">
        <v>262574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85216</v>
      </c>
      <c r="D38" s="3">
        <v>209328</v>
      </c>
      <c r="E38" s="3">
        <v>251645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