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<sst xmlns="http://schemas.openxmlformats.org/spreadsheetml/2006/main" count="72" uniqueCount="69">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</sst>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OS" TargetMode="External"/><Relationship Id="rId5" Type="http://schemas.openxmlformats.org/officeDocument/2006/relationships/hyperlink" Target="https://finance.yahoo.com/quote/B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238368</v>
      </c>
      <c r="C2" s="3">
        <v>327413</v>
      </c>
      <c r="D2" s="3">
        <v>497876</v>
      </c>
      <c r="E2" s="3">
        <v>739012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142307</v>
      </c>
      <c r="C3" s="3">
        <v>211478</v>
      </c>
      <c r="D3" s="3">
        <v>344573</v>
      </c>
      <c r="E3" s="3">
        <v>558096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65764</v>
      </c>
      <c r="C6" s="3">
        <v>104935</v>
      </c>
      <c r="D6" s="3">
        <v>264529</v>
      </c>
      <c r="E6" s="3">
        <v>183528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524</v>
      </c>
      <c r="C7" s="3">
        <v>-363</v>
      </c>
      <c r="D7" s="3">
        <v>-68614</v>
      </c>
      <c r="E7" s="3">
        <v>3976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-1822</v>
      </c>
      <c r="C10" s="3">
        <v>-4099</v>
      </c>
      <c r="D10" s="3">
        <v>-8333</v>
      </c>
      <c r="E10" s="3">
        <v>-14042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524</v>
      </c>
      <c r="C12" s="3">
        <v>-363</v>
      </c>
      <c r="D12" s="3">
        <v>-1240</v>
      </c>
      <c r="E12" s="3">
        <v>3976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89</v>
      </c>
      <c r="C16" s="3">
        <v>843</v>
      </c>
      <c r="D16" s="3">
        <v>-1628</v>
      </c>
      <c r="E16" s="3">
        <v>2599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-37878</v>
      </c>
      <c r="E18" s="3">
        <v>-14500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9670</v>
      </c>
      <c r="C22" s="3">
        <v>15537</v>
      </c>
      <c r="D22" s="3">
        <v>25217</v>
      </c>
      <c r="E22" s="3">
        <v>44728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6758</v>
      </c>
      <c r="C23" s="3">
        <v>35087</v>
      </c>
      <c r="D23" s="3">
        <v>157716</v>
      </c>
      <c r="E23" s="3">
        <v>41657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11888</v>
      </c>
      <c r="C24" s="3">
        <v>-3133</v>
      </c>
      <c r="D24" s="3">
        <v>-89879</v>
      </c>
      <c r="E24" s="3">
        <v>-21749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39465</v>
      </c>
      <c r="C26" s="3">
        <v>40575</v>
      </c>
      <c r="D26" s="3">
        <v>118444</v>
      </c>
      <c r="E26" s="3">
        <v>187880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165423</v>
      </c>
      <c r="D36" s="3">
        <v>301998</v>
      </c>
      <c r="E36" s="3">
        <v>365468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259659</v>
      </c>
      <c r="D37" s="3">
        <v>553700</v>
      </c>
      <c r="E37" s="3">
        <v>1186360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183669</v>
      </c>
      <c r="D38" s="3">
        <v>459184</v>
      </c>
      <c r="E38" s="3">
        <v>1057242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