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<sst xmlns="http://schemas.openxmlformats.org/spreadsheetml/2006/main" count="72" uniqueCount="69">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</sst>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P" TargetMode="External"/><Relationship Id="rId5" Type="http://schemas.openxmlformats.org/officeDocument/2006/relationships/hyperlink" Target="https://finance.yahoo.com/quote/BR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-35151</v>
      </c>
      <c r="C3" s="3">
        <v>-52947</v>
      </c>
      <c r="D3" s="3">
        <v>-112001</v>
      </c>
      <c r="E3" s="3">
        <v>-263189</v>
      </c>
      <c r="F3" s="3">
        <v>199095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52162</v>
      </c>
      <c r="C6" s="3">
        <v>97497</v>
      </c>
      <c r="D6" s="3">
        <v>175243</v>
      </c>
      <c r="E6" s="3">
        <v>402838</v>
      </c>
      <c r="F6" s="3">
        <v>724065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-17981</v>
      </c>
      <c r="C7" s="3">
        <v>-26009</v>
      </c>
      <c r="D7" s="3">
        <v>-49577</v>
      </c>
      <c r="E7" s="3">
        <v>-101368</v>
      </c>
      <c r="F7" s="3">
        <v>-865925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-1618</v>
      </c>
      <c r="C10" s="3">
        <v>-8376</v>
      </c>
      <c r="D10" s="3">
        <v>-5375</v>
      </c>
      <c r="E10" s="3">
        <v>-6509</v>
      </c>
      <c r="F10" s="3">
        <v>-44935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-215</v>
      </c>
      <c r="C12" s="3">
        <v>3</v>
      </c>
      <c r="D12" s="3">
        <v>-95</v>
      </c>
      <c r="E12" s="3">
        <v>424</v>
      </c>
      <c r="F12" s="3">
        <v>26137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17</v>
      </c>
      <c r="D16" s="3">
        <v>-17</v>
      </c>
      <c r="E16" s="3">
        <v>19</v>
      </c>
      <c r="F16" s="3">
        <v>715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603</v>
      </c>
      <c r="C18" s="3">
        <v>-18281</v>
      </c>
      <c r="D18" s="3">
        <v>-8810</v>
      </c>
      <c r="E18" s="3">
        <v>-21738</v>
      </c>
      <c r="F18" s="3">
        <v>-34976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508</v>
      </c>
      <c r="C22" s="3">
        <v>542</v>
      </c>
      <c r="D22" s="3">
        <v>1129</v>
      </c>
      <c r="E22" s="3">
        <v>2788</v>
      </c>
      <c r="F22" s="3">
        <v>4620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1240</v>
      </c>
      <c r="C23" s="3">
        <v>3227</v>
      </c>
      <c r="D23" s="3">
        <v>7744</v>
      </c>
      <c r="E23" s="3">
        <v>19193</v>
      </c>
      <c r="F23" s="3">
        <v>47389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11511</v>
      </c>
      <c r="C24" s="3">
        <v>16895</v>
      </c>
      <c r="D24" s="3">
        <v>38252</v>
      </c>
      <c r="E24" s="3">
        <v>40795</v>
      </c>
      <c r="F24" s="3">
        <v>-12699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525</v>
      </c>
      <c r="C26" s="3">
        <v>1718</v>
      </c>
      <c r="D26" s="3">
        <v>5469</v>
      </c>
      <c r="E26" s="3">
        <v>5321</v>
      </c>
      <c r="F26" s="3">
        <v>21979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2148</v>
      </c>
      <c r="C36" s="3">
        <v>3322</v>
      </c>
      <c r="D36" s="3">
        <v>11019</v>
      </c>
      <c r="E36" s="3">
        <v>17474</v>
      </c>
      <c r="F36" s="3">
        <v>25405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139825</v>
      </c>
      <c r="C37" s="3">
        <v>398768</v>
      </c>
      <c r="D37" s="3">
        <v>1529914</v>
      </c>
      <c r="E37" s="3">
        <v>2876307</v>
      </c>
      <c r="F37" s="3">
        <v>3462182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203521</v>
      </c>
      <c r="C38" s="3">
        <v>325483</v>
      </c>
      <c r="D38" s="3">
        <v>1162131</v>
      </c>
      <c r="E38" s="3">
        <v>2267924</v>
      </c>
      <c r="F38" s="3">
        <v>2854078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2023-12-22T01:47:19Z</cp:lastPrinted>
  <dcterms:created xsi:type="dcterms:W3CDTF">2023-12-22T01:47:19Z</dcterms:created>
  <dcterms:modified xsi:type="dcterms:W3CDTF">2023-12-22T01:47:19Z</dcterms:modified>
</cp:coreProperties>
</file>