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<sst xmlns="http://schemas.openxmlformats.org/spreadsheetml/2006/main" count="72" uniqueCount="69">
  <si>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</si>
  <si>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</si>
  <si>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</si>
  <si>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</si>
  <si>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</si>
  <si>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</si>
  <si>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</si>
  <si>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</si>
  <si>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</si>
  <si>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</si>
  <si>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</si>
  <si>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</si>
  <si>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</si>
  <si>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</si>
  <si>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</si>
  <si>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</si>
  <si>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</si>
  <si>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</si>
  <si>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</si>
  <si>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</si>
  <si>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</si>
  <si>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</si>
  <si>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</si>
  <si>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</si>
  <si>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</si>
  <si>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</si>
  <si>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</si>
  <si>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</si>
  <si>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</si>
  <si>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</si>
  <si>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</si>
  <si>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</si>
  <si>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</si>
  <si>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</si>
  <si>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</si>
  <si>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</si>
  <si>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</si>
  <si>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</si>
  <si>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</si>
  <si>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</si>
  <si>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</si>
  <si>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</si>
  <si>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</si>
  <si>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</si>
  <si>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</si>
  <si>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</si>
  <si>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https://finance.yahoo.com/quote/BRQS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</si>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</sst>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RQ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RQS" TargetMode="External"/><Relationship Id="rId5" Type="http://schemas.openxmlformats.org/officeDocument/2006/relationships/hyperlink" Target="https://finance.yahoo.com/quote/BRQ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75072</v>
      </c>
      <c r="C2" s="3">
        <v>85448</v>
      </c>
      <c r="D2" s="3">
        <v>122233</v>
      </c>
      <c r="E2" s="3">
        <v>128420</v>
      </c>
      <c r="F2" s="3">
        <v>98958</v>
      </c>
      <c r="G2" s="3">
        <v>26751</v>
      </c>
      <c r="H2" s="3">
        <v>29561</v>
      </c>
      <c r="I2" s="3">
        <v>52537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58005</v>
      </c>
      <c r="C3" s="3">
        <v>64943</v>
      </c>
      <c r="D3" s="3">
        <v>103494</v>
      </c>
      <c r="E3" s="3">
        <v>134443</v>
      </c>
      <c r="F3" s="3">
        <v>98389</v>
      </c>
      <c r="G3" s="3">
        <v>25155</v>
      </c>
      <c r="H3" s="3">
        <v>26955</v>
      </c>
      <c r="I3" s="3">
        <v>41421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7206</v>
      </c>
      <c r="C5" s="3">
        <v>5395</v>
      </c>
      <c r="D5" s="3">
        <v>6194</v>
      </c>
      <c r="E5" s="3">
        <v>6338</v>
      </c>
      <c r="F5" s="3">
        <v>5278</v>
      </c>
      <c r="G5" s="3">
        <v>8162</v>
      </c>
      <c r="H5" s="3">
        <v>5294</v>
      </c>
      <c r="I5" s="3">
        <v>4524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12242</v>
      </c>
      <c r="C6" s="3">
        <v>10131</v>
      </c>
      <c r="D6" s="3">
        <v>22868</v>
      </c>
      <c r="E6" s="3">
        <v>54487</v>
      </c>
      <c r="F6" s="3">
        <v>26300</v>
      </c>
      <c r="G6" s="3">
        <v>102</v>
      </c>
      <c r="H6" s="3">
        <v>23709</v>
      </c>
      <c r="I6" s="3">
        <v>7527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12</v>
      </c>
      <c r="D7" s="3">
        <v>200</v>
      </c>
      <c r="E7" s="3">
        <v>0</v>
      </c>
      <c r="F7" s="3">
        <v>0</v>
      </c>
      <c r="G7" s="3">
        <v>33952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61</v>
      </c>
      <c r="C10" s="3">
        <v>83</v>
      </c>
      <c r="D10" s="3">
        <v>18</v>
      </c>
      <c r="E10" s="3">
        <v>2</v>
      </c>
      <c r="F10" s="3">
        <v>15</v>
      </c>
      <c r="G10" s="3">
        <v>5</v>
      </c>
      <c r="H10" s="3">
        <v>3</v>
      </c>
      <c r="I10" s="3">
        <v>47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156</v>
      </c>
      <c r="C11" s="3">
        <v>852</v>
      </c>
      <c r="D11" s="3">
        <v>1832</v>
      </c>
      <c r="E11" s="3">
        <v>2578</v>
      </c>
      <c r="F11" s="3">
        <v>4972</v>
      </c>
      <c r="G11" s="3">
        <v>3795</v>
      </c>
      <c r="H11" s="3">
        <v>11680</v>
      </c>
      <c r="I11" s="3">
        <v>11732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4122</v>
      </c>
      <c r="C12" s="3">
        <v>4478</v>
      </c>
      <c r="D12" s="3">
        <v>1889</v>
      </c>
      <c r="E12" s="3">
        <v>697</v>
      </c>
      <c r="F12" s="3">
        <v>2109</v>
      </c>
      <c r="G12" s="3">
        <v>9442</v>
      </c>
      <c r="H12" s="3">
        <v>-18318</v>
      </c>
      <c r="I12" s="3">
        <v>-17426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851</v>
      </c>
      <c r="C16" s="3">
        <v>3244</v>
      </c>
      <c r="D16" s="3">
        <v>2342</v>
      </c>
      <c r="E16" s="3">
        <v>331</v>
      </c>
      <c r="F16" s="3">
        <v>-949</v>
      </c>
      <c r="G16" s="3">
        <v>406</v>
      </c>
      <c r="H16" s="3">
        <v>-445</v>
      </c>
      <c r="I16" s="3">
        <v>59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-2836</v>
      </c>
      <c r="D17" s="3">
        <v>431</v>
      </c>
      <c r="E17" s="3">
        <v>-2941</v>
      </c>
      <c r="F17" s="3">
        <v>-4151</v>
      </c>
      <c r="G17" s="3">
        <v>1302</v>
      </c>
      <c r="H17" s="3">
        <v>-1392</v>
      </c>
      <c r="I17" s="3">
        <v>-9916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-1316</v>
      </c>
      <c r="C18" s="3">
        <v>-632</v>
      </c>
      <c r="D18" s="3">
        <v>210</v>
      </c>
      <c r="E18" s="3">
        <v>-235</v>
      </c>
      <c r="F18" s="3">
        <v>-1325</v>
      </c>
      <c r="G18" s="3">
        <v>715</v>
      </c>
      <c r="H18" s="3">
        <v>-737</v>
      </c>
      <c r="I18" s="3">
        <v>-4829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-3669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1371</v>
      </c>
      <c r="C22" s="3">
        <v>1011</v>
      </c>
      <c r="D22" s="3">
        <v>744</v>
      </c>
      <c r="E22" s="3">
        <v>395</v>
      </c>
      <c r="F22" s="3">
        <v>93</v>
      </c>
      <c r="G22" s="3">
        <v>149</v>
      </c>
      <c r="H22" s="3">
        <v>123</v>
      </c>
      <c r="I22" s="3">
        <v>376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14667</v>
      </c>
      <c r="E23" s="3">
        <v>976</v>
      </c>
      <c r="F23" s="3">
        <v>495</v>
      </c>
      <c r="G23" s="3">
        <v>3002</v>
      </c>
      <c r="H23" s="3">
        <v>7937</v>
      </c>
      <c r="I23" s="3">
        <v>2782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-1848</v>
      </c>
      <c r="C24" s="3">
        <v>-13237</v>
      </c>
      <c r="D24" s="3">
        <v>-15475</v>
      </c>
      <c r="E24" s="3">
        <v>72974</v>
      </c>
      <c r="F24" s="3">
        <v>27773</v>
      </c>
      <c r="G24" s="3">
        <v>23577</v>
      </c>
      <c r="H24" s="3">
        <v>19804</v>
      </c>
      <c r="I24" s="3">
        <v>30180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798</v>
      </c>
      <c r="C26" s="3">
        <v>494</v>
      </c>
      <c r="D26" s="3">
        <v>842</v>
      </c>
      <c r="E26" s="3">
        <v>155</v>
      </c>
      <c r="F26" s="3">
        <v>117</v>
      </c>
      <c r="G26" s="3">
        <v>72</v>
      </c>
      <c r="H26" s="3">
        <v>781</v>
      </c>
      <c r="I26" s="3">
        <v>718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1488</v>
      </c>
      <c r="D36" s="3">
        <v>1362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78030</v>
      </c>
      <c r="D37" s="3">
        <v>148828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55396</v>
      </c>
      <c r="C38" s="3">
        <v>133381</v>
      </c>
      <c r="D38" s="3">
        <v>101746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2023-12-22T01:46:56Z</cp:lastPrinted>
  <dcterms:created xsi:type="dcterms:W3CDTF">2023-12-22T01:46:56Z</dcterms:created>
  <dcterms:modified xsi:type="dcterms:W3CDTF">2023-12-22T01:46:56Z</dcterms:modified>
</cp:coreProperties>
</file>