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<sst xmlns="http://schemas.openxmlformats.org/spreadsheetml/2006/main" count="72" uniqueCount="68">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</sst>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SF" TargetMode="External"/><Relationship Id="rId5" Type="http://schemas.openxmlformats.org/officeDocument/2006/relationships/hyperlink" Target="https://finance.yahoo.com/quote/BR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1241</v>
      </c>
      <c r="E2" s="3">
        <v>0</v>
      </c>
      <c r="F2" s="3">
        <v>489202</v>
      </c>
      <c r="G2" s="3">
        <v>93664</v>
      </c>
      <c r="H2" s="3">
        <v>265747</v>
      </c>
      <c r="I2" s="3">
        <v>214564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1241</v>
      </c>
      <c r="E3" s="3">
        <v>-24174</v>
      </c>
      <c r="F3" s="3">
        <v>387194</v>
      </c>
      <c r="G3" s="3">
        <v>43762</v>
      </c>
      <c r="H3" s="3">
        <v>182519</v>
      </c>
      <c r="I3" s="3">
        <v>160239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289586</v>
      </c>
      <c r="E5" s="3">
        <v>210206</v>
      </c>
      <c r="F5" s="3">
        <v>103616</v>
      </c>
      <c r="G5" s="3">
        <v>210706</v>
      </c>
      <c r="H5" s="3">
        <v>329452</v>
      </c>
      <c r="I5" s="3">
        <v>301907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</v>
      </c>
      <c r="C6" s="3">
        <v>90495</v>
      </c>
      <c r="D6" s="3">
        <v>484370</v>
      </c>
      <c r="E6" s="3">
        <v>769072</v>
      </c>
      <c r="F6" s="3">
        <v>627477</v>
      </c>
      <c r="G6" s="3">
        <v>2028542</v>
      </c>
      <c r="H6" s="3">
        <v>4367881</v>
      </c>
      <c r="I6" s="3">
        <v>5165786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131244</v>
      </c>
      <c r="E7" s="3">
        <v>330019</v>
      </c>
      <c r="F7" s="3">
        <v>341103</v>
      </c>
      <c r="G7" s="3">
        <v>580142</v>
      </c>
      <c r="H7" s="3">
        <v>4042372</v>
      </c>
      <c r="I7" s="3">
        <v>4195039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-238</v>
      </c>
      <c r="D10" s="3">
        <v>-53082</v>
      </c>
      <c r="E10" s="3">
        <v>-140979</v>
      </c>
      <c r="F10" s="3">
        <v>-31463</v>
      </c>
      <c r="G10" s="3">
        <v>-33541</v>
      </c>
      <c r="H10" s="3">
        <v>-444209</v>
      </c>
      <c r="I10" s="3">
        <v>-2735451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238</v>
      </c>
      <c r="D11" s="3">
        <v>97687</v>
      </c>
      <c r="E11" s="3">
        <v>159165</v>
      </c>
      <c r="F11" s="3">
        <v>32922</v>
      </c>
      <c r="G11" s="3">
        <v>29474</v>
      </c>
      <c r="H11" s="3">
        <v>467849</v>
      </c>
      <c r="I11" s="3">
        <v>844855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238</v>
      </c>
      <c r="D12" s="3">
        <v>97687</v>
      </c>
      <c r="E12" s="3">
        <v>159165</v>
      </c>
      <c r="F12" s="3">
        <v>32922</v>
      </c>
      <c r="G12" s="3">
        <v>29474</v>
      </c>
      <c r="H12" s="3">
        <v>-3107736</v>
      </c>
      <c r="I12" s="3">
        <v>844855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2214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-3575585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445</v>
      </c>
      <c r="E22" s="3">
        <v>656</v>
      </c>
      <c r="F22" s="3">
        <v>1330</v>
      </c>
      <c r="G22" s="3">
        <v>1372</v>
      </c>
      <c r="H22" s="3">
        <v>219833</v>
      </c>
      <c r="I22" s="3">
        <v>804763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5148</v>
      </c>
      <c r="F23" s="3">
        <v>12797</v>
      </c>
      <c r="G23" s="3">
        <v>30207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50</v>
      </c>
      <c r="C24" s="3">
        <v>55843</v>
      </c>
      <c r="D24" s="3">
        <v>84194</v>
      </c>
      <c r="E24" s="3">
        <v>307608</v>
      </c>
      <c r="F24" s="3">
        <v>135012</v>
      </c>
      <c r="G24" s="3">
        <v>1839786</v>
      </c>
      <c r="H24" s="3">
        <v>3014061</v>
      </c>
      <c r="I24" s="3">
        <v>5604025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1957</v>
      </c>
      <c r="E26" s="3">
        <v>1143</v>
      </c>
      <c r="F26" s="3">
        <v>1005</v>
      </c>
      <c r="G26" s="3">
        <v>30371</v>
      </c>
      <c r="H26" s="3">
        <v>58647</v>
      </c>
      <c r="I26" s="3">
        <v>33293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1512</v>
      </c>
      <c r="E36" s="3">
        <v>1999</v>
      </c>
      <c r="F36" s="3">
        <v>1674</v>
      </c>
      <c r="G36" s="3">
        <v>91742</v>
      </c>
      <c r="H36" s="3">
        <v>122979</v>
      </c>
      <c r="I36" s="3">
        <v>120914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50</v>
      </c>
      <c r="C37" s="3">
        <v>3580</v>
      </c>
      <c r="D37" s="3">
        <v>310012</v>
      </c>
      <c r="E37" s="3">
        <v>180114</v>
      </c>
      <c r="F37" s="3">
        <v>291002</v>
      </c>
      <c r="G37" s="3">
        <v>225131</v>
      </c>
      <c r="H37" s="3">
        <v>13375216</v>
      </c>
      <c r="I37" s="3">
        <v>11743625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100</v>
      </c>
      <c r="C38" s="3">
        <v>58110</v>
      </c>
      <c r="D38" s="3">
        <v>1220693</v>
      </c>
      <c r="E38" s="3">
        <v>234086</v>
      </c>
      <c r="F38" s="3">
        <v>1186534</v>
      </c>
      <c r="G38" s="3">
        <v>2232719</v>
      </c>
      <c r="H38" s="3">
        <v>14070149</v>
      </c>
      <c r="I38" s="3">
        <v>7426403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