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<sst xmlns="http://schemas.openxmlformats.org/spreadsheetml/2006/main" count="72" uniqueCount="69">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</sst>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SP" TargetMode="External"/><Relationship Id="rId5" Type="http://schemas.openxmlformats.org/officeDocument/2006/relationships/hyperlink" Target="https://finance.yahoo.com/quote/BR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138817</v>
      </c>
      <c r="C2" s="3">
        <v>164755</v>
      </c>
      <c r="D2" s="3">
        <v>333643</v>
      </c>
      <c r="E2" s="3">
        <v>431457</v>
      </c>
      <c r="F2" s="3">
        <v>255163</v>
      </c>
      <c r="G2" s="3">
        <v>273812</v>
      </c>
      <c r="H2" s="3">
        <v>332430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6058</v>
      </c>
      <c r="C3" s="3">
        <v>16153</v>
      </c>
      <c r="D3" s="3">
        <v>342759</v>
      </c>
      <c r="E3" s="3">
        <v>721118</v>
      </c>
      <c r="F3" s="3">
        <v>274936</v>
      </c>
      <c r="G3" s="3">
        <v>184605</v>
      </c>
      <c r="H3" s="3">
        <v>107550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15437</v>
      </c>
      <c r="C6" s="3">
        <v>12669</v>
      </c>
      <c r="D6" s="3">
        <v>26634</v>
      </c>
      <c r="E6" s="3">
        <v>31936</v>
      </c>
      <c r="F6" s="3">
        <v>26551</v>
      </c>
      <c r="G6" s="3">
        <v>50011</v>
      </c>
      <c r="H6" s="3">
        <v>67130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33172</v>
      </c>
      <c r="C7" s="3">
        <v>48393</v>
      </c>
      <c r="D7" s="3">
        <v>106432</v>
      </c>
      <c r="E7" s="3">
        <v>-61414</v>
      </c>
      <c r="F7" s="3">
        <v>290679</v>
      </c>
      <c r="G7" s="3">
        <v>-1024</v>
      </c>
      <c r="H7" s="3">
        <v>29904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143371</v>
      </c>
      <c r="E10" s="3">
        <v>120203</v>
      </c>
      <c r="F10" s="3">
        <v>92461</v>
      </c>
      <c r="G10" s="3">
        <v>51609</v>
      </c>
      <c r="H10" s="3">
        <v>32163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26031</v>
      </c>
      <c r="C11" s="3">
        <v>21019</v>
      </c>
      <c r="D11" s="3">
        <v>47074</v>
      </c>
      <c r="E11" s="3">
        <v>87730</v>
      </c>
      <c r="F11" s="3">
        <v>63043</v>
      </c>
      <c r="G11" s="3">
        <v>55484</v>
      </c>
      <c r="H11" s="3">
        <v>111806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-3386</v>
      </c>
      <c r="C14" s="3">
        <v>518</v>
      </c>
      <c r="D14" s="3">
        <v>109328</v>
      </c>
      <c r="E14" s="3">
        <v>220572</v>
      </c>
      <c r="F14" s="3">
        <v>-78561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1521</v>
      </c>
      <c r="C16" s="3">
        <v>2208</v>
      </c>
      <c r="D16" s="3">
        <v>37059</v>
      </c>
      <c r="E16" s="3">
        <v>3172</v>
      </c>
      <c r="F16" s="3">
        <v>-10898</v>
      </c>
      <c r="G16" s="3">
        <v>6276</v>
      </c>
      <c r="H16" s="3">
        <v>2440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16067</v>
      </c>
      <c r="C19" s="3">
        <v>24709</v>
      </c>
      <c r="D19" s="3">
        <v>23774</v>
      </c>
      <c r="E19" s="3">
        <v>36942</v>
      </c>
      <c r="F19" s="3">
        <v>-135173</v>
      </c>
      <c r="G19" s="3">
        <v>-131115</v>
      </c>
      <c r="H19" s="3">
        <v>25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146</v>
      </c>
      <c r="C22" s="3">
        <v>9137</v>
      </c>
      <c r="D22" s="3">
        <v>90986</v>
      </c>
      <c r="E22" s="3">
        <v>103220</v>
      </c>
      <c r="F22" s="3">
        <v>59766</v>
      </c>
      <c r="G22" s="3">
        <v>36399</v>
      </c>
      <c r="H22" s="3">
        <v>34099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7113</v>
      </c>
      <c r="E23" s="3">
        <v>10810</v>
      </c>
      <c r="F23" s="3">
        <v>4367</v>
      </c>
      <c r="G23" s="3">
        <v>14016</v>
      </c>
      <c r="H23" s="3">
        <v>7888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12311</v>
      </c>
      <c r="C24" s="3">
        <v>9341</v>
      </c>
      <c r="D24" s="3">
        <v>171121</v>
      </c>
      <c r="E24" s="3">
        <v>437658</v>
      </c>
      <c r="F24" s="3">
        <v>385522</v>
      </c>
      <c r="G24" s="3">
        <v>29361</v>
      </c>
      <c r="H24" s="3">
        <v>37502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-199372</v>
      </c>
      <c r="C26" s="3">
        <v>-439269</v>
      </c>
      <c r="D26" s="3">
        <v>409040</v>
      </c>
      <c r="E26" s="3">
        <v>416025</v>
      </c>
      <c r="F26" s="3">
        <v>-853113</v>
      </c>
      <c r="G26" s="3">
        <v>566012</v>
      </c>
      <c r="H26" s="3">
        <v>-89337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1839402</v>
      </c>
      <c r="D37" s="3">
        <v>8660730</v>
      </c>
      <c r="E37" s="3">
        <v>7414306</v>
      </c>
      <c r="F37" s="3">
        <v>6211937</v>
      </c>
      <c r="G37" s="3">
        <v>5638369</v>
      </c>
      <c r="H37" s="3">
        <v>4750389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759594</v>
      </c>
      <c r="D38" s="3">
        <v>5953825</v>
      </c>
      <c r="E38" s="3">
        <v>5295284</v>
      </c>
      <c r="F38" s="3">
        <v>4546264</v>
      </c>
      <c r="G38" s="3">
        <v>4183081</v>
      </c>
      <c r="H38" s="3">
        <v>3362621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