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<sst xmlns="http://schemas.openxmlformats.org/spreadsheetml/2006/main" count="72" uniqueCount="68">
  <si>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</si>
  <si>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</si>
  <si>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</si>
  <si>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</si>
  <si>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</si>
  <si>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</si>
  <si>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</si>
  <si>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</si>
  <si>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</si>
  <si>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</si>
  <si>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</si>
  <si>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</si>
  <si>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</si>
  <si>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</si>
  <si>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</si>
  <si>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</si>
  <si>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</si>
  <si>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</si>
  <si>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</si>
  <si>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</si>
  <si>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</si>
  <si>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</si>
  <si>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</si>
  <si>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</si>
  <si>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</si>
  <si>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</si>
  <si>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</si>
  <si>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</si>
  <si>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</si>
  <si>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</si>
  <si>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</si>
  <si>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</si>
  <si>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</si>
  <si>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</si>
  <si>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</si>
  <si>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</si>
  <si>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</si>
  <si>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</si>
  <si>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</si>
  <si>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</si>
  <si>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</si>
  <si>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</si>
  <si>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</si>
  <si>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</si>
  <si>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</si>
  <si>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https://finance.yahoo.com/quote/BRST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</si>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</sst>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R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RST" TargetMode="External"/><Relationship Id="rId5" Type="http://schemas.openxmlformats.org/officeDocument/2006/relationships/hyperlink" Target="https://finance.yahoo.com/quote/BR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5642544</v>
      </c>
      <c r="C2" s="3">
        <v>5278304</v>
      </c>
      <c r="D2" s="3">
        <v>5917259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5935000</v>
      </c>
      <c r="K2" s="3">
        <v>7242000</v>
      </c>
      <c r="L2" s="3">
        <v>19659000</v>
      </c>
      <c r="M2" s="3">
        <v>25349000</v>
      </c>
      <c r="N2" s="3">
        <v>32951000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4780910</v>
      </c>
      <c r="C3" s="3">
        <v>3921744</v>
      </c>
      <c r="D3" s="3">
        <v>7209635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1852900</v>
      </c>
      <c r="C6" s="3">
        <v>1869110</v>
      </c>
      <c r="D6" s="3">
        <v>-736548</v>
      </c>
      <c r="E6" s="3">
        <v>505976</v>
      </c>
      <c r="F6" s="3">
        <v>7000404</v>
      </c>
      <c r="G6" s="3">
        <v>1104478</v>
      </c>
      <c r="H6" s="3">
        <v>859401</v>
      </c>
      <c r="I6" s="3">
        <v>698774</v>
      </c>
      <c r="J6" s="3">
        <v>4823000</v>
      </c>
      <c r="K6" s="3">
        <v>5637000</v>
      </c>
      <c r="L6" s="3">
        <v>8911000</v>
      </c>
      <c r="M6" s="3">
        <v>11360000</v>
      </c>
      <c r="N6" s="3">
        <v>13513000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7350617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2825000</v>
      </c>
      <c r="K7" s="3">
        <v>3213000</v>
      </c>
      <c r="L7" s="3">
        <v>15858000</v>
      </c>
      <c r="M7" s="3">
        <v>20053000</v>
      </c>
      <c r="N7" s="3">
        <v>28260000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320167</v>
      </c>
      <c r="C11" s="3">
        <v>316500</v>
      </c>
      <c r="D11" s="3">
        <v>0</v>
      </c>
      <c r="E11" s="3">
        <v>162300</v>
      </c>
      <c r="F11" s="3">
        <v>4087656</v>
      </c>
      <c r="G11" s="3">
        <v>0</v>
      </c>
      <c r="H11" s="3">
        <v>13208</v>
      </c>
      <c r="I11" s="3">
        <v>17002</v>
      </c>
      <c r="J11" s="3">
        <v>188000</v>
      </c>
      <c r="K11" s="3">
        <v>3148000</v>
      </c>
      <c r="L11" s="3">
        <v>6676000</v>
      </c>
      <c r="M11" s="3">
        <v>9961000</v>
      </c>
      <c r="N11" s="3">
        <v>12710000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25092</v>
      </c>
      <c r="C12" s="3">
        <v>0</v>
      </c>
      <c r="D12" s="3">
        <v>7169897</v>
      </c>
      <c r="E12" s="3">
        <v>2050233</v>
      </c>
      <c r="F12" s="3">
        <v>0</v>
      </c>
      <c r="G12" s="3">
        <v>0</v>
      </c>
      <c r="H12" s="3">
        <v>0</v>
      </c>
      <c r="I12" s="3">
        <v>0</v>
      </c>
      <c r="J12" s="3">
        <v>-857540</v>
      </c>
      <c r="K12" s="3">
        <v>-1018000</v>
      </c>
      <c r="L12" s="3">
        <v>-771000</v>
      </c>
      <c r="M12" s="3">
        <v>1748000</v>
      </c>
      <c r="N12" s="3">
        <v>-3120000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-308490</v>
      </c>
      <c r="C16" s="3">
        <v>0</v>
      </c>
      <c r="D16" s="3">
        <v>569582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-704000</v>
      </c>
      <c r="L16" s="3">
        <v>-3033000</v>
      </c>
      <c r="M16" s="3">
        <v>-3533000</v>
      </c>
      <c r="N16" s="3">
        <v>-5857000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-7613921</v>
      </c>
      <c r="E17" s="3">
        <v>-239130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-2156000</v>
      </c>
      <c r="K18" s="3">
        <v>-3180000</v>
      </c>
      <c r="L18" s="3">
        <v>-1379000</v>
      </c>
      <c r="M18" s="3">
        <v>-1236000</v>
      </c>
      <c r="N18" s="3">
        <v>-2522000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465652</v>
      </c>
      <c r="C22" s="3">
        <v>678060</v>
      </c>
      <c r="D22" s="3">
        <v>938993</v>
      </c>
      <c r="E22" s="3">
        <v>2445</v>
      </c>
      <c r="F22" s="3">
        <v>0</v>
      </c>
      <c r="G22" s="3">
        <v>0</v>
      </c>
      <c r="H22" s="3">
        <v>0</v>
      </c>
      <c r="I22" s="3">
        <v>808</v>
      </c>
      <c r="J22" s="3">
        <v>29000</v>
      </c>
      <c r="K22" s="3">
        <v>146000</v>
      </c>
      <c r="L22" s="3">
        <v>9939000</v>
      </c>
      <c r="M22" s="3">
        <v>12501000</v>
      </c>
      <c r="N22" s="3">
        <v>17436000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91096</v>
      </c>
      <c r="C23" s="3">
        <v>28153</v>
      </c>
      <c r="D23" s="3">
        <v>5538</v>
      </c>
      <c r="E23" s="3">
        <v>5189</v>
      </c>
      <c r="F23" s="3">
        <v>6633175</v>
      </c>
      <c r="G23" s="3">
        <v>555520</v>
      </c>
      <c r="H23" s="3">
        <v>165000</v>
      </c>
      <c r="I23" s="3">
        <v>0</v>
      </c>
      <c r="J23" s="3">
        <v>0</v>
      </c>
      <c r="K23" s="3">
        <v>0</v>
      </c>
      <c r="L23" s="3">
        <v>0</v>
      </c>
      <c r="M23" s="3">
        <v>642000</v>
      </c>
      <c r="N23" s="3">
        <v>1937000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-51793</v>
      </c>
      <c r="C24" s="3">
        <v>320535</v>
      </c>
      <c r="D24" s="3">
        <v>6370210</v>
      </c>
      <c r="E24" s="3">
        <v>-1948213</v>
      </c>
      <c r="F24" s="3">
        <v>4155162</v>
      </c>
      <c r="G24" s="3">
        <v>-54561</v>
      </c>
      <c r="H24" s="3">
        <v>18851</v>
      </c>
      <c r="I24" s="3">
        <v>-120678</v>
      </c>
      <c r="J24" s="3">
        <v>-522460</v>
      </c>
      <c r="K24" s="3">
        <v>-3582000</v>
      </c>
      <c r="L24" s="3">
        <v>-4212000</v>
      </c>
      <c r="M24" s="3">
        <v>-9221000</v>
      </c>
      <c r="N24" s="3">
        <v>-7201000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889705</v>
      </c>
      <c r="C26" s="3">
        <v>601551</v>
      </c>
      <c r="D26" s="3">
        <v>1023945</v>
      </c>
      <c r="E26" s="3">
        <v>0</v>
      </c>
      <c r="F26" s="3">
        <v>0</v>
      </c>
      <c r="G26" s="3">
        <v>0</v>
      </c>
      <c r="H26" s="3">
        <v>110000</v>
      </c>
      <c r="I26" s="3">
        <v>22616</v>
      </c>
      <c r="J26" s="3">
        <v>246000</v>
      </c>
      <c r="K26" s="3">
        <v>70318000</v>
      </c>
      <c r="L26" s="3">
        <v>6247000</v>
      </c>
      <c r="M26" s="3">
        <v>20235000</v>
      </c>
      <c r="N26" s="3">
        <v>135491000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2886275</v>
      </c>
      <c r="C36" s="3">
        <v>2649764</v>
      </c>
      <c r="D36" s="3">
        <v>2732664</v>
      </c>
      <c r="E36" s="3">
        <v>0</v>
      </c>
      <c r="F36" s="3">
        <v>0</v>
      </c>
      <c r="G36" s="3">
        <v>0</v>
      </c>
      <c r="H36" s="3">
        <v>0</v>
      </c>
      <c r="I36" s="3">
        <v>21808</v>
      </c>
      <c r="J36" s="3">
        <v>74000</v>
      </c>
      <c r="K36" s="3">
        <v>101000</v>
      </c>
      <c r="L36" s="3">
        <v>107000</v>
      </c>
      <c r="M36" s="3">
        <v>68000</v>
      </c>
      <c r="N36" s="3">
        <v>64000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10692052</v>
      </c>
      <c r="C37" s="3">
        <v>11400144</v>
      </c>
      <c r="D37" s="3">
        <v>3142129</v>
      </c>
      <c r="E37" s="3">
        <v>38028</v>
      </c>
      <c r="F37" s="3">
        <v>402401</v>
      </c>
      <c r="G37" s="3">
        <v>336134</v>
      </c>
      <c r="H37" s="3">
        <v>142153</v>
      </c>
      <c r="I37" s="3">
        <v>768381</v>
      </c>
      <c r="J37" s="3">
        <v>3951000</v>
      </c>
      <c r="K37" s="3">
        <v>192310000</v>
      </c>
      <c r="L37" s="3">
        <v>191426000</v>
      </c>
      <c r="M37" s="3">
        <v>251669000</v>
      </c>
      <c r="N37" s="3">
        <v>402286000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5969234</v>
      </c>
      <c r="C38" s="3">
        <v>6612335</v>
      </c>
      <c r="D38" s="3">
        <v>5993228</v>
      </c>
      <c r="E38" s="3">
        <v>600617</v>
      </c>
      <c r="F38" s="3">
        <v>309218</v>
      </c>
      <c r="G38" s="3">
        <v>308658</v>
      </c>
      <c r="H38" s="3">
        <v>896787</v>
      </c>
      <c r="I38" s="3">
        <v>126871</v>
      </c>
      <c r="J38" s="3">
        <v>3912030</v>
      </c>
      <c r="K38" s="3">
        <v>140925000</v>
      </c>
      <c r="L38" s="3">
        <v>146614000</v>
      </c>
      <c r="M38" s="3">
        <v>200871000</v>
      </c>
      <c r="N38" s="3">
        <v>363104000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2023-12-22T01:43:16Z</cp:lastPrinted>
  <dcterms:created xsi:type="dcterms:W3CDTF">2023-12-22T01:43:16Z</dcterms:created>
  <dcterms:modified xsi:type="dcterms:W3CDTF">2023-12-22T01:43:16Z</dcterms:modified>
</cp:coreProperties>
</file>