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<sst xmlns="http://schemas.openxmlformats.org/spreadsheetml/2006/main" count="72" uniqueCount="68">
  <si>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</si>
  <si>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</si>
  <si>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</si>
  <si>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</si>
  <si>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</si>
  <si>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</si>
  <si>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</si>
  <si>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</si>
  <si>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</si>
  <si>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</si>
  <si>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</si>
  <si>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</si>
  <si>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</si>
  <si>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</si>
  <si>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</si>
  <si>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</si>
  <si>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</si>
  <si>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</si>
  <si>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</si>
  <si>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</si>
  <si>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</si>
  <si>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</si>
  <si>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</si>
  <si>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</si>
  <si>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</si>
  <si>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</si>
  <si>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</si>
  <si>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</si>
  <si>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</si>
  <si>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</si>
  <si>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</si>
  <si>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</si>
  <si>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</si>
  <si>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</si>
  <si>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</si>
  <si>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</si>
  <si>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</si>
  <si>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</si>
  <si>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</si>
  <si>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</si>
  <si>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</si>
  <si>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</si>
  <si>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</si>
  <si>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</si>
  <si>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</si>
  <si>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https://finance.yahoo.com/quote/BRVO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</si>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</sst>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V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VO" TargetMode="External"/><Relationship Id="rId5" Type="http://schemas.openxmlformats.org/officeDocument/2006/relationships/hyperlink" Target="https://finance.yahoo.com/quote/BR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1000000</v>
      </c>
      <c r="E2" s="3">
        <v>1000000</v>
      </c>
      <c r="F2" s="3">
        <v>161510</v>
      </c>
      <c r="G2" s="3">
        <v>0</v>
      </c>
      <c r="H2" s="3">
        <v>741845</v>
      </c>
      <c r="I2" s="3">
        <v>1815978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1526750</v>
      </c>
      <c r="C3" s="3">
        <v>2083403</v>
      </c>
      <c r="D3" s="3">
        <v>2249917</v>
      </c>
      <c r="E3" s="3">
        <v>0</v>
      </c>
      <c r="F3" s="3">
        <v>0</v>
      </c>
      <c r="G3" s="3">
        <v>0</v>
      </c>
      <c r="H3" s="3">
        <v>477000</v>
      </c>
      <c r="I3" s="3">
        <v>1356326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221667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60477</v>
      </c>
      <c r="C6" s="3">
        <v>20865</v>
      </c>
      <c r="D6" s="3">
        <v>23761</v>
      </c>
      <c r="E6" s="3">
        <v>41927</v>
      </c>
      <c r="F6" s="3">
        <v>234529</v>
      </c>
      <c r="G6" s="3">
        <v>202933</v>
      </c>
      <c r="H6" s="3">
        <v>157884</v>
      </c>
      <c r="I6" s="3">
        <v>597484</v>
      </c>
      <c r="J6" s="3">
        <v>19620</v>
      </c>
      <c r="K6" s="3">
        <v>23599</v>
      </c>
      <c r="L6" s="3">
        <v>16045</v>
      </c>
      <c r="M6" s="3">
        <v>9436</v>
      </c>
      <c r="N6" s="3">
        <v>8793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-250802</v>
      </c>
      <c r="C7" s="3">
        <v>0</v>
      </c>
      <c r="D7" s="3">
        <v>2249917</v>
      </c>
      <c r="E7" s="3">
        <v>7977949</v>
      </c>
      <c r="F7" s="3">
        <v>2510101</v>
      </c>
      <c r="G7" s="3">
        <v>2009687</v>
      </c>
      <c r="H7" s="3">
        <v>1767632</v>
      </c>
      <c r="I7" s="3">
        <v>1307601</v>
      </c>
      <c r="J7" s="3">
        <v>416312</v>
      </c>
      <c r="K7" s="3">
        <v>154636</v>
      </c>
      <c r="L7" s="3">
        <v>60506356</v>
      </c>
      <c r="M7" s="3">
        <v>518203</v>
      </c>
      <c r="N7" s="3">
        <v>519265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-298148</v>
      </c>
      <c r="H10" s="3">
        <v>-302134</v>
      </c>
      <c r="I10" s="3">
        <v>-319571</v>
      </c>
      <c r="J10" s="3">
        <v>-964509</v>
      </c>
      <c r="K10" s="3">
        <v>-1750</v>
      </c>
      <c r="L10" s="3">
        <v>48572</v>
      </c>
      <c r="M10" s="3">
        <v>107513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27621</v>
      </c>
      <c r="C11" s="3">
        <v>0</v>
      </c>
      <c r="D11" s="3">
        <v>0</v>
      </c>
      <c r="E11" s="3">
        <v>0</v>
      </c>
      <c r="F11" s="3">
        <v>0</v>
      </c>
      <c r="G11" s="3">
        <v>10550</v>
      </c>
      <c r="H11" s="3">
        <v>57134</v>
      </c>
      <c r="I11" s="3">
        <v>139357</v>
      </c>
      <c r="J11" s="3">
        <v>920256</v>
      </c>
      <c r="K11" s="3">
        <v>1750</v>
      </c>
      <c r="L11" s="3">
        <v>350</v>
      </c>
      <c r="M11" s="3">
        <v>350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1302821</v>
      </c>
      <c r="E12" s="3">
        <v>0</v>
      </c>
      <c r="F12" s="3">
        <v>-4436756</v>
      </c>
      <c r="G12" s="3">
        <v>771541</v>
      </c>
      <c r="H12" s="3">
        <v>57134</v>
      </c>
      <c r="I12" s="3">
        <v>139357</v>
      </c>
      <c r="J12" s="3">
        <v>920256</v>
      </c>
      <c r="K12" s="3">
        <v>1750</v>
      </c>
      <c r="L12" s="3">
        <v>350</v>
      </c>
      <c r="M12" s="3">
        <v>350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67722</v>
      </c>
      <c r="H22" s="3">
        <v>5071</v>
      </c>
      <c r="I22" s="3">
        <v>226</v>
      </c>
      <c r="J22" s="3">
        <v>226</v>
      </c>
      <c r="K22" s="3">
        <v>184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1105138</v>
      </c>
      <c r="D23" s="3">
        <v>0</v>
      </c>
      <c r="E23" s="3">
        <v>1526704</v>
      </c>
      <c r="F23" s="3">
        <v>0</v>
      </c>
      <c r="G23" s="3">
        <v>326739</v>
      </c>
      <c r="H23" s="3">
        <v>569091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1522028</v>
      </c>
      <c r="C24" s="3">
        <v>916923</v>
      </c>
      <c r="D24" s="3">
        <v>2220498</v>
      </c>
      <c r="E24" s="3">
        <v>5490650</v>
      </c>
      <c r="F24" s="3">
        <v>7019876</v>
      </c>
      <c r="G24" s="3">
        <v>1355316</v>
      </c>
      <c r="H24" s="3">
        <v>1891273</v>
      </c>
      <c r="I24" s="3">
        <v>809821</v>
      </c>
      <c r="J24" s="3">
        <v>1342063</v>
      </c>
      <c r="K24" s="3">
        <v>19462</v>
      </c>
      <c r="L24" s="3">
        <v>60397318</v>
      </c>
      <c r="M24" s="3">
        <v>366004</v>
      </c>
      <c r="N24" s="3">
        <v>475024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708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342376</v>
      </c>
      <c r="G36" s="3">
        <v>0</v>
      </c>
      <c r="H36" s="3">
        <v>637</v>
      </c>
      <c r="I36" s="3">
        <v>410</v>
      </c>
      <c r="J36" s="3">
        <v>184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451483</v>
      </c>
      <c r="C37" s="3">
        <v>433276</v>
      </c>
      <c r="D37" s="3">
        <v>0</v>
      </c>
      <c r="E37" s="3">
        <v>398476</v>
      </c>
      <c r="F37" s="3">
        <v>345980</v>
      </c>
      <c r="G37" s="3">
        <v>227092</v>
      </c>
      <c r="H37" s="3">
        <v>204089</v>
      </c>
      <c r="I37" s="3">
        <v>474</v>
      </c>
      <c r="J37" s="3">
        <v>10234</v>
      </c>
      <c r="K37" s="3">
        <v>16286</v>
      </c>
      <c r="L37" s="3">
        <v>6273</v>
      </c>
      <c r="M37" s="3">
        <v>133</v>
      </c>
      <c r="N37" s="3">
        <v>73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1521029</v>
      </c>
      <c r="C38" s="3">
        <v>529269</v>
      </c>
      <c r="D38" s="3">
        <v>823854</v>
      </c>
      <c r="E38" s="3">
        <v>6666251</v>
      </c>
      <c r="F38" s="3">
        <v>359687</v>
      </c>
      <c r="G38" s="3">
        <v>278899</v>
      </c>
      <c r="H38" s="3">
        <v>2910090</v>
      </c>
      <c r="I38" s="3">
        <v>2180140</v>
      </c>
      <c r="J38" s="3">
        <v>2084086</v>
      </c>
      <c r="K38" s="3">
        <v>2103747</v>
      </c>
      <c r="L38" s="3">
        <v>825653</v>
      </c>
      <c r="M38" s="3">
        <v>1239639</v>
      </c>
      <c r="N38" s="3">
        <v>1767537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