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<sst xmlns="http://schemas.openxmlformats.org/spreadsheetml/2006/main" count="72" uniqueCount="69">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</sst>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Y" TargetMode="External"/><Relationship Id="rId5" Type="http://schemas.openxmlformats.org/officeDocument/2006/relationships/hyperlink" Target="https://finance.yahoo.com/quote/B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386569</v>
      </c>
      <c r="C2" s="3">
        <v>591178</v>
      </c>
      <c r="D2" s="3">
        <v>597403</v>
      </c>
      <c r="E2" s="3">
        <v>406052</v>
      </c>
      <c r="F2" s="3">
        <v>701349</v>
      </c>
      <c r="G2" s="3">
        <v>1055450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195012</v>
      </c>
      <c r="C3" s="3">
        <v>243268</v>
      </c>
      <c r="D3" s="3">
        <v>347114</v>
      </c>
      <c r="E3" s="3">
        <v>541367</v>
      </c>
      <c r="F3" s="3">
        <v>305456</v>
      </c>
      <c r="G3" s="3">
        <v>425965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58329</v>
      </c>
      <c r="C6" s="3">
        <v>56166</v>
      </c>
      <c r="D6" s="3">
        <v>64716</v>
      </c>
      <c r="E6" s="3">
        <v>79076</v>
      </c>
      <c r="F6" s="3">
        <v>76917</v>
      </c>
      <c r="G6" s="3">
        <v>96738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122727</v>
      </c>
      <c r="C7" s="3">
        <v>30797</v>
      </c>
      <c r="D7" s="3">
        <v>110276</v>
      </c>
      <c r="E7" s="3">
        <v>-12924</v>
      </c>
      <c r="F7" s="3">
        <v>268683</v>
      </c>
      <c r="G7" s="3">
        <v>262897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-14383</v>
      </c>
      <c r="C10" s="3">
        <v>-35405</v>
      </c>
      <c r="D10" s="3">
        <v>-34154</v>
      </c>
      <c r="E10" s="3">
        <v>-34323</v>
      </c>
      <c r="F10" s="3">
        <v>-32211</v>
      </c>
      <c r="G10" s="3">
        <v>-31059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18454</v>
      </c>
      <c r="C11" s="3">
        <v>35648</v>
      </c>
      <c r="D11" s="3">
        <v>34234</v>
      </c>
      <c r="E11" s="3">
        <v>34295</v>
      </c>
      <c r="F11" s="3">
        <v>31964</v>
      </c>
      <c r="G11" s="3">
        <v>30917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4071</v>
      </c>
      <c r="C12" s="3">
        <v>243</v>
      </c>
      <c r="D12" s="3">
        <v>80</v>
      </c>
      <c r="E12" s="3">
        <v>-28</v>
      </c>
      <c r="F12" s="3">
        <v>-247</v>
      </c>
      <c r="G12" s="3">
        <v>-142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2803</v>
      </c>
      <c r="C16" s="3">
        <v>43035</v>
      </c>
      <c r="D16" s="3">
        <v>-36550</v>
      </c>
      <c r="E16" s="3">
        <v>-7218</v>
      </c>
      <c r="F16" s="3">
        <v>1413</v>
      </c>
      <c r="G16" s="3">
        <v>-42436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68478</v>
      </c>
      <c r="C22" s="3">
        <v>86271</v>
      </c>
      <c r="D22" s="3">
        <v>106006</v>
      </c>
      <c r="E22" s="3">
        <v>139180</v>
      </c>
      <c r="F22" s="3">
        <v>144495</v>
      </c>
      <c r="G22" s="3">
        <v>156847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1851</v>
      </c>
      <c r="C23" s="3">
        <v>6750</v>
      </c>
      <c r="D23" s="3">
        <v>8647</v>
      </c>
      <c r="E23" s="3">
        <v>14630</v>
      </c>
      <c r="F23" s="3">
        <v>13783</v>
      </c>
      <c r="G23" s="3">
        <v>16973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58138</v>
      </c>
      <c r="C24" s="3">
        <v>-134652</v>
      </c>
      <c r="D24" s="3">
        <v>83637</v>
      </c>
      <c r="E24" s="3">
        <v>305614</v>
      </c>
      <c r="F24" s="3">
        <v>-20248</v>
      </c>
      <c r="G24" s="3">
        <v>-63047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80525</v>
      </c>
      <c r="C26" s="3">
        <v>121440</v>
      </c>
      <c r="D26" s="3">
        <v>225025</v>
      </c>
      <c r="E26" s="3">
        <v>93620</v>
      </c>
      <c r="F26" s="3">
        <v>118219</v>
      </c>
      <c r="G26" s="3">
        <v>138635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99523</v>
      </c>
      <c r="C36" s="3">
        <v>103932</v>
      </c>
      <c r="D36" s="3">
        <v>109655</v>
      </c>
      <c r="E36" s="3">
        <v>80777</v>
      </c>
      <c r="F36" s="3">
        <v>103783</v>
      </c>
      <c r="G36" s="3">
        <v>99838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1546402</v>
      </c>
      <c r="C37" s="3">
        <v>1692263</v>
      </c>
      <c r="D37" s="3">
        <v>1690198</v>
      </c>
      <c r="E37" s="3">
        <v>1419810</v>
      </c>
      <c r="F37" s="3">
        <v>1456479</v>
      </c>
      <c r="G37" s="3">
        <v>1631030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687092</v>
      </c>
      <c r="C38" s="3">
        <v>685817</v>
      </c>
      <c r="D38" s="3">
        <v>717750</v>
      </c>
      <c r="E38" s="3">
        <v>705774</v>
      </c>
      <c r="F38" s="3">
        <v>763831</v>
      </c>
      <c r="G38" s="3">
        <v>830545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