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<sst xmlns="http://schemas.openxmlformats.org/spreadsheetml/2006/main" count="72" uniqueCount="69">
  <si>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</si>
  <si>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</si>
  <si>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</si>
  <si>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</si>
  <si>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</si>
  <si>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</si>
  <si>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</si>
  <si>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</si>
  <si>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</si>
  <si>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</si>
  <si>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</si>
  <si>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</si>
  <si>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</si>
  <si>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</si>
  <si>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</si>
  <si>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</si>
  <si>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</si>
  <si>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</si>
  <si>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</si>
  <si>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</si>
  <si>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</si>
  <si>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</si>
  <si>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</si>
  <si>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</si>
  <si>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</si>
  <si>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</si>
  <si>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</si>
  <si>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</si>
  <si>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</si>
  <si>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</si>
  <si>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</si>
  <si>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</si>
  <si>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</si>
  <si>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</si>
  <si>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</si>
  <si>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</si>
  <si>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</si>
  <si>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</si>
  <si>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</si>
  <si>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</si>
  <si>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</si>
  <si>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</si>
  <si>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</si>
  <si>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</si>
  <si>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</si>
  <si>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</si>
  <si>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https://finance.yahoo.com/quote/BRZE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</si>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</sst>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Z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ZE" TargetMode="External"/><Relationship Id="rId5" Type="http://schemas.openxmlformats.org/officeDocument/2006/relationships/hyperlink" Target="https://finance.yahoo.com/quote/BR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96364</v>
      </c>
      <c r="C2" s="3">
        <v>150191</v>
      </c>
      <c r="D2" s="3">
        <v>238035</v>
      </c>
      <c r="E2" s="3">
        <v>355426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35686</v>
      </c>
      <c r="C3" s="3">
        <v>54511</v>
      </c>
      <c r="D3" s="3">
        <v>78511</v>
      </c>
      <c r="E3" s="3">
        <v>115818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20339</v>
      </c>
      <c r="C5" s="3">
        <v>29212</v>
      </c>
      <c r="D5" s="3">
        <v>59034</v>
      </c>
      <c r="E5" s="3">
        <v>97293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73872</v>
      </c>
      <c r="C6" s="3">
        <v>98620</v>
      </c>
      <c r="D6" s="3">
        <v>178701</v>
      </c>
      <c r="E6" s="3">
        <v>290455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1671</v>
      </c>
      <c r="C10" s="3">
        <v>1185</v>
      </c>
      <c r="D10" s="3">
        <v>506</v>
      </c>
      <c r="E10" s="3">
        <v>7393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504</v>
      </c>
      <c r="C12" s="3">
        <v>-248</v>
      </c>
      <c r="D12" s="3">
        <v>821</v>
      </c>
      <c r="E12" s="3">
        <v>2364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452</v>
      </c>
      <c r="C16" s="3">
        <v>537</v>
      </c>
      <c r="D16" s="3">
        <v>-165</v>
      </c>
      <c r="E16" s="3">
        <v>583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645</v>
      </c>
      <c r="C22" s="3">
        <v>1589</v>
      </c>
      <c r="D22" s="3">
        <v>2773</v>
      </c>
      <c r="E22" s="3">
        <v>4618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12408</v>
      </c>
      <c r="C23" s="3">
        <v>7540</v>
      </c>
      <c r="D23" s="3">
        <v>47180</v>
      </c>
      <c r="E23" s="3">
        <v>72243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11392</v>
      </c>
      <c r="C24" s="3">
        <v>16543</v>
      </c>
      <c r="D24" s="3">
        <v>-8632</v>
      </c>
      <c r="E24" s="3">
        <v>39797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1724</v>
      </c>
      <c r="C26" s="3">
        <v>2466</v>
      </c>
      <c r="D26" s="3">
        <v>2310</v>
      </c>
      <c r="E26" s="3">
        <v>15447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5486</v>
      </c>
      <c r="D36" s="3">
        <v>7393</v>
      </c>
      <c r="E36" s="3">
        <v>20339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171394</v>
      </c>
      <c r="D37" s="3">
        <v>666262</v>
      </c>
      <c r="E37" s="3">
        <v>705406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86876</v>
      </c>
      <c r="C38" s="3">
        <v>279901</v>
      </c>
      <c r="D38" s="3">
        <v>164679</v>
      </c>
      <c r="E38" s="3">
        <v>260103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