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<sst xmlns="http://schemas.openxmlformats.org/spreadsheetml/2006/main" count="72" uniqueCount="68">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</sst>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BR" TargetMode="External"/><Relationship Id="rId5" Type="http://schemas.openxmlformats.org/officeDocument/2006/relationships/hyperlink" Target="https://finance.yahoo.com/quote/BS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862750</v>
      </c>
      <c r="C2">
        <v>4260610</v>
      </c>
      <c r="D2">
        <v>4813048</v>
      </c>
    </row>
    <row r="3" spans="1:4" x14ac:dyDescent="0.25">
      <c r="A3" t="s">
        <v>2</v>
      </c>
      <c r="B3">
        <v>453553</v>
      </c>
      <c r="C3">
        <v>2996106</v>
      </c>
      <c r="D3">
        <v>1767836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313823</v>
      </c>
      <c r="C6">
        <v>1669448</v>
      </c>
      <c r="D6">
        <v>2103231</v>
      </c>
    </row>
    <row r="7" spans="1:4" x14ac:dyDescent="0.25">
      <c r="A7" t="s">
        <v>6</v>
      </c>
      <c r="B7">
        <v>377918</v>
      </c>
      <c r="C7">
        <v>1691311</v>
      </c>
      <c r="D7">
        <v>4553651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-14266</v>
      </c>
      <c r="C11">
        <v>-765018</v>
      </c>
      <c r="D11">
        <v>3007701</v>
      </c>
    </row>
    <row r="12" spans="1:4" x14ac:dyDescent="0.25">
      <c r="A12" t="s">
        <v>11</v>
      </c>
      <c r="B12">
        <v>-28532</v>
      </c>
      <c r="C12">
        <v>1331237</v>
      </c>
      <c r="D12">
        <v>7076371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2771268</v>
      </c>
      <c r="D18">
        <v>6457614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27237</v>
      </c>
      <c r="C22">
        <v>32813</v>
      </c>
      <c r="D22">
        <v>94376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15034</v>
      </c>
      <c r="C24">
        <v>556817</v>
      </c>
      <c r="D24">
        <v>5214167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56920</v>
      </c>
      <c r="C26">
        <v>93995</v>
      </c>
      <c r="D26">
        <v>56701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29683</v>
      </c>
      <c r="C36">
        <v>90865</v>
      </c>
      <c r="D36">
        <v>383022</v>
      </c>
    </row>
    <row r="37" spans="1:4" x14ac:dyDescent="0.25">
      <c r="A37" t="s">
        <v>33</v>
      </c>
      <c r="B37">
        <v>304602</v>
      </c>
      <c r="C37">
        <v>2897497</v>
      </c>
      <c r="D37">
        <v>1282300</v>
      </c>
    </row>
    <row r="38" spans="1:4" x14ac:dyDescent="0.25">
      <c r="A38" t="s">
        <v>34</v>
      </c>
      <c r="B38">
        <v>674351</v>
      </c>
      <c r="C38">
        <v>5589258</v>
      </c>
      <c r="D38">
        <v>8993814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