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<sst xmlns="http://schemas.openxmlformats.org/spreadsheetml/2006/main" count="72" uniqueCount="69">
  <si>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</si>
  <si>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</si>
  <si>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</si>
  <si>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</si>
  <si>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</si>
  <si>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</si>
  <si>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</si>
  <si>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</si>
  <si>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</si>
  <si>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</si>
  <si>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</si>
  <si>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</si>
  <si>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</si>
  <si>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</si>
  <si>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</si>
  <si>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</si>
  <si>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</si>
  <si>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</si>
  <si>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</si>
  <si>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</si>
  <si>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</si>
  <si>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</si>
  <si>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</si>
  <si>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</si>
  <si>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</si>
  <si>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</si>
  <si>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</si>
  <si>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</si>
  <si>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</si>
  <si>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</si>
  <si>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</si>
  <si>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</si>
  <si>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</si>
  <si>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</si>
  <si>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</si>
  <si>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</si>
  <si>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</si>
  <si>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</si>
  <si>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</si>
  <si>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</si>
  <si>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</si>
  <si>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</si>
  <si>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</si>
  <si>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</si>
  <si>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</si>
  <si>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</si>
  <si>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https://finance.yahoo.com/quote/BSET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</si>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</sst>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SE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SET" TargetMode="External"/><Relationship Id="rId5" Type="http://schemas.openxmlformats.org/officeDocument/2006/relationships/hyperlink" Target="https://finance.yahoo.com/quote/BS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232722</v>
      </c>
      <c r="C2" s="3">
        <v>235254</v>
      </c>
      <c r="D2" s="3">
        <v>158912</v>
      </c>
      <c r="E2" s="3">
        <v>168522</v>
      </c>
      <c r="F2" s="3">
        <v>199377</v>
      </c>
      <c r="G2" s="3">
        <v>94720</v>
      </c>
      <c r="H2" s="3">
        <v>115556</v>
      </c>
      <c r="I2" s="3">
        <v>113786</v>
      </c>
      <c r="J2" s="3">
        <v>118225</v>
      </c>
      <c r="K2" s="3">
        <v>116647</v>
      </c>
      <c r="L2" s="3">
        <v>113637</v>
      </c>
      <c r="M2" s="3">
        <v>337672</v>
      </c>
      <c r="N2" s="3">
        <v>221087</v>
      </c>
      <c r="O2" s="3">
        <v>485601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129882</v>
      </c>
      <c r="C3" s="3">
        <v>122566</v>
      </c>
      <c r="D3" s="3">
        <v>125642</v>
      </c>
      <c r="E3" s="3">
        <v>128350</v>
      </c>
      <c r="F3" s="3">
        <v>155292</v>
      </c>
      <c r="G3" s="3">
        <v>42883</v>
      </c>
      <c r="H3" s="3">
        <v>45616</v>
      </c>
      <c r="I3" s="3">
        <v>167519</v>
      </c>
      <c r="J3" s="3">
        <v>177579</v>
      </c>
      <c r="K3" s="3">
        <v>179581</v>
      </c>
      <c r="L3" s="3">
        <v>179244</v>
      </c>
      <c r="M3" s="3">
        <v>163567</v>
      </c>
      <c r="N3" s="3">
        <v>0</v>
      </c>
      <c r="O3" s="3">
        <v>237262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6604</v>
      </c>
      <c r="C6" s="3">
        <v>5966</v>
      </c>
      <c r="D6" s="3">
        <v>5514</v>
      </c>
      <c r="E6" s="3">
        <v>5473</v>
      </c>
      <c r="F6" s="3">
        <v>6198</v>
      </c>
      <c r="G6" s="3">
        <v>7316</v>
      </c>
      <c r="H6" s="3">
        <v>10137</v>
      </c>
      <c r="I6" s="3">
        <v>12249</v>
      </c>
      <c r="J6" s="3">
        <v>13312</v>
      </c>
      <c r="K6" s="3">
        <v>13203</v>
      </c>
      <c r="L6" s="3">
        <v>13500</v>
      </c>
      <c r="M6" s="3">
        <v>176405</v>
      </c>
      <c r="N6" s="3">
        <v>196830</v>
      </c>
      <c r="O6" s="3">
        <v>218069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116184</v>
      </c>
      <c r="C7" s="3">
        <v>111409</v>
      </c>
      <c r="D7" s="3">
        <v>48378</v>
      </c>
      <c r="E7" s="3">
        <v>29619</v>
      </c>
      <c r="F7" s="3">
        <v>27882</v>
      </c>
      <c r="G7" s="3">
        <v>37766</v>
      </c>
      <c r="H7" s="3">
        <v>40379</v>
      </c>
      <c r="I7" s="3">
        <v>-83391</v>
      </c>
      <c r="J7" s="3">
        <v>-89539</v>
      </c>
      <c r="K7" s="3">
        <v>-83900</v>
      </c>
      <c r="L7" s="3">
        <v>-75302</v>
      </c>
      <c r="M7" s="3">
        <v>-12349</v>
      </c>
      <c r="N7" s="3">
        <v>17148</v>
      </c>
      <c r="O7" s="3">
        <v>-4595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-3712</v>
      </c>
      <c r="C10" s="3">
        <v>463</v>
      </c>
      <c r="D10" s="3">
        <v>129</v>
      </c>
      <c r="E10" s="3">
        <v>85</v>
      </c>
      <c r="F10" s="3">
        <v>0</v>
      </c>
      <c r="G10" s="3">
        <v>0</v>
      </c>
      <c r="H10" s="3">
        <v>0</v>
      </c>
      <c r="I10" s="3">
        <v>120</v>
      </c>
      <c r="J10" s="3">
        <v>230</v>
      </c>
      <c r="K10" s="3">
        <v>431</v>
      </c>
      <c r="L10" s="3">
        <v>568</v>
      </c>
      <c r="M10" s="3">
        <v>232</v>
      </c>
      <c r="N10" s="3">
        <v>48</v>
      </c>
      <c r="O10" s="3">
        <v>302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2639</v>
      </c>
      <c r="C11" s="3">
        <v>1994</v>
      </c>
      <c r="D11" s="3">
        <v>912</v>
      </c>
      <c r="E11" s="3">
        <v>295</v>
      </c>
      <c r="F11" s="3">
        <v>255</v>
      </c>
      <c r="G11" s="3">
        <v>188</v>
      </c>
      <c r="H11" s="3">
        <v>607</v>
      </c>
      <c r="I11" s="3">
        <v>552</v>
      </c>
      <c r="J11" s="3">
        <v>234</v>
      </c>
      <c r="K11" s="3">
        <v>57</v>
      </c>
      <c r="L11" s="3">
        <v>6</v>
      </c>
      <c r="M11" s="3">
        <v>0</v>
      </c>
      <c r="N11" s="3">
        <v>33</v>
      </c>
      <c r="O11" s="3">
        <v>38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-3221</v>
      </c>
      <c r="C12" s="3">
        <v>-690</v>
      </c>
      <c r="D12" s="3">
        <v>29319</v>
      </c>
      <c r="E12" s="3">
        <v>-4229</v>
      </c>
      <c r="F12" s="3">
        <v>-5822</v>
      </c>
      <c r="G12" s="3">
        <v>1729</v>
      </c>
      <c r="H12" s="3">
        <v>-1920</v>
      </c>
      <c r="I12" s="3">
        <v>-1984</v>
      </c>
      <c r="J12" s="3">
        <v>-2275</v>
      </c>
      <c r="K12" s="3">
        <v>-2252</v>
      </c>
      <c r="L12" s="3">
        <v>-1707</v>
      </c>
      <c r="M12" s="3">
        <v>-11330</v>
      </c>
      <c r="N12" s="3">
        <v>2632</v>
      </c>
      <c r="O12" s="3">
        <v>-1067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4712</v>
      </c>
      <c r="E14" s="3">
        <v>-1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-1754</v>
      </c>
      <c r="C16" s="3">
        <v>-206</v>
      </c>
      <c r="D16" s="3">
        <v>4409</v>
      </c>
      <c r="E16" s="3">
        <v>-15907</v>
      </c>
      <c r="F16" s="3">
        <v>3091</v>
      </c>
      <c r="G16" s="3">
        <v>5308</v>
      </c>
      <c r="H16" s="3">
        <v>11435</v>
      </c>
      <c r="I16" s="3">
        <v>9948</v>
      </c>
      <c r="J16" s="3">
        <v>9620</v>
      </c>
      <c r="K16" s="3">
        <v>3988</v>
      </c>
      <c r="L16" s="3">
        <v>188</v>
      </c>
      <c r="M16" s="3">
        <v>-6536</v>
      </c>
      <c r="N16" s="3">
        <v>5836</v>
      </c>
      <c r="O16" s="3">
        <v>8702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1056</v>
      </c>
      <c r="N17" s="3">
        <v>1121</v>
      </c>
      <c r="O17" s="3">
        <v>39985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5067</v>
      </c>
      <c r="C19" s="3">
        <v>4700</v>
      </c>
      <c r="D19" s="3">
        <v>1840</v>
      </c>
      <c r="E19" s="3">
        <v>347</v>
      </c>
      <c r="F19" s="3">
        <v>770</v>
      </c>
      <c r="G19" s="3">
        <v>661</v>
      </c>
      <c r="H19" s="3">
        <v>220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6604</v>
      </c>
      <c r="C22" s="3">
        <v>5966</v>
      </c>
      <c r="D22" s="3">
        <v>5514</v>
      </c>
      <c r="E22" s="3">
        <v>5473</v>
      </c>
      <c r="F22" s="3">
        <v>6198</v>
      </c>
      <c r="G22" s="3">
        <v>7316</v>
      </c>
      <c r="H22" s="3">
        <v>10137</v>
      </c>
      <c r="I22" s="3">
        <v>12249</v>
      </c>
      <c r="J22" s="3">
        <v>13312</v>
      </c>
      <c r="K22" s="3">
        <v>13203</v>
      </c>
      <c r="L22" s="3">
        <v>13500</v>
      </c>
      <c r="M22" s="3">
        <v>13480</v>
      </c>
      <c r="N22" s="3">
        <v>14597</v>
      </c>
      <c r="O22" s="3">
        <v>11309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376</v>
      </c>
      <c r="D23" s="3">
        <v>426</v>
      </c>
      <c r="E23" s="3">
        <v>636</v>
      </c>
      <c r="F23" s="3">
        <v>728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20215</v>
      </c>
      <c r="C24" s="3">
        <v>3448</v>
      </c>
      <c r="D24" s="3">
        <v>-12004</v>
      </c>
      <c r="E24" s="3">
        <v>-15049</v>
      </c>
      <c r="F24" s="3">
        <v>2107</v>
      </c>
      <c r="G24" s="3">
        <v>19296</v>
      </c>
      <c r="H24" s="3">
        <v>18577</v>
      </c>
      <c r="I24" s="3">
        <v>21768</v>
      </c>
      <c r="J24" s="3">
        <v>18771</v>
      </c>
      <c r="K24" s="3">
        <v>14807</v>
      </c>
      <c r="L24" s="3">
        <v>1447</v>
      </c>
      <c r="M24" s="3">
        <v>16652</v>
      </c>
      <c r="N24" s="3">
        <v>-5075</v>
      </c>
      <c r="O24" s="3">
        <v>-79624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1096</v>
      </c>
      <c r="C26" s="3">
        <v>2013</v>
      </c>
      <c r="D26" s="3">
        <v>4168</v>
      </c>
      <c r="E26" s="3">
        <v>9000</v>
      </c>
      <c r="F26" s="3">
        <v>14302</v>
      </c>
      <c r="G26" s="3">
        <v>17980</v>
      </c>
      <c r="H26" s="3">
        <v>13974</v>
      </c>
      <c r="I26" s="3">
        <v>21501</v>
      </c>
      <c r="J26" s="3">
        <v>15500</v>
      </c>
      <c r="K26" s="3">
        <v>18301</v>
      </c>
      <c r="L26" s="3">
        <v>17375</v>
      </c>
      <c r="M26" s="3">
        <v>6029</v>
      </c>
      <c r="N26" s="3">
        <v>10750</v>
      </c>
      <c r="O26" s="3">
        <v>21296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46250</v>
      </c>
      <c r="D36" s="3">
        <v>49946</v>
      </c>
      <c r="E36" s="3">
        <v>56624</v>
      </c>
      <c r="F36" s="3">
        <v>64271</v>
      </c>
      <c r="G36" s="3">
        <v>74812</v>
      </c>
      <c r="H36" s="3">
        <v>96104</v>
      </c>
      <c r="I36" s="3">
        <v>104655</v>
      </c>
      <c r="J36" s="3">
        <v>103244</v>
      </c>
      <c r="K36" s="3">
        <v>104863</v>
      </c>
      <c r="L36" s="3">
        <v>101724</v>
      </c>
      <c r="M36" s="3">
        <v>90917</v>
      </c>
      <c r="N36" s="3">
        <v>69168</v>
      </c>
      <c r="O36" s="3">
        <v>77001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197317</v>
      </c>
      <c r="D37" s="3">
        <v>223174</v>
      </c>
      <c r="E37" s="3">
        <v>227180</v>
      </c>
      <c r="F37" s="3">
        <v>225849</v>
      </c>
      <c r="G37" s="3">
        <v>240746</v>
      </c>
      <c r="H37" s="3">
        <v>282543</v>
      </c>
      <c r="I37" s="3">
        <v>278267</v>
      </c>
      <c r="J37" s="3">
        <v>293748</v>
      </c>
      <c r="K37" s="3">
        <v>291641</v>
      </c>
      <c r="L37" s="3">
        <v>275766</v>
      </c>
      <c r="M37" s="3">
        <v>402549</v>
      </c>
      <c r="N37" s="3">
        <v>421660</v>
      </c>
      <c r="O37" s="3">
        <v>406273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-110334</v>
      </c>
      <c r="C38" s="3">
        <v>91012</v>
      </c>
      <c r="D38" s="3">
        <v>70739</v>
      </c>
      <c r="E38" s="3">
        <v>69900</v>
      </c>
      <c r="F38" s="3">
        <v>68440</v>
      </c>
      <c r="G38" s="3">
        <v>83914</v>
      </c>
      <c r="H38" s="3">
        <v>105177</v>
      </c>
      <c r="I38" s="3">
        <v>97562</v>
      </c>
      <c r="J38" s="3">
        <v>102288</v>
      </c>
      <c r="K38" s="3">
        <v>101332</v>
      </c>
      <c r="L38" s="3">
        <v>97096</v>
      </c>
      <c r="M38" s="3">
        <v>244519</v>
      </c>
      <c r="N38" s="3">
        <v>258928</v>
      </c>
      <c r="O38" s="3">
        <v>210664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