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<sst xmlns="http://schemas.openxmlformats.org/spreadsheetml/2006/main" count="72" uniqueCount="68">
  <si>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</si>
  <si>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</si>
  <si>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</si>
  <si>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</si>
  <si>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</si>
  <si>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</si>
  <si>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</si>
  <si>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</si>
  <si>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</si>
  <si>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</si>
  <si>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</si>
  <si>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</si>
  <si>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</si>
  <si>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</si>
  <si>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</si>
  <si>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</si>
  <si>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</si>
  <si>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</si>
  <si>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</si>
  <si>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</si>
  <si>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</si>
  <si>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</si>
  <si>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</si>
  <si>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</si>
  <si>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</si>
  <si>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</si>
  <si>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</si>
  <si>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</si>
  <si>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</si>
  <si>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</si>
  <si>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</si>
  <si>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</si>
  <si>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</si>
  <si>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</si>
  <si>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</si>
  <si>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</si>
  <si>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</si>
  <si>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</si>
  <si>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</si>
  <si>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</si>
  <si>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</si>
  <si>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</si>
  <si>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</si>
  <si>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</si>
  <si>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</si>
  <si>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https://finance.yahoo.com/quote/BSGM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</si>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</sst>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SG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SGM" TargetMode="External"/><Relationship Id="rId5" Type="http://schemas.openxmlformats.org/officeDocument/2006/relationships/hyperlink" Target="https://finance.yahoo.com/quote/BSG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441000</v>
      </c>
      <c r="K2" s="3">
        <v>286000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199000</v>
      </c>
      <c r="K3" s="3">
        <v>57000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992207</v>
      </c>
      <c r="C5" s="3">
        <v>1506989</v>
      </c>
      <c r="D5" s="3">
        <v>1506989</v>
      </c>
      <c r="E5" s="3">
        <v>2654501</v>
      </c>
      <c r="F5" s="3">
        <v>4756468</v>
      </c>
      <c r="G5" s="3">
        <v>4368784</v>
      </c>
      <c r="H5" s="3">
        <v>9739000</v>
      </c>
      <c r="I5" s="3">
        <v>18136000</v>
      </c>
      <c r="J5" s="3">
        <v>5602000</v>
      </c>
      <c r="K5" s="3">
        <v>5821000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5229252</v>
      </c>
      <c r="C6" s="3">
        <v>7304440</v>
      </c>
      <c r="D6" s="3">
        <v>10526566</v>
      </c>
      <c r="E6" s="3">
        <v>8499304</v>
      </c>
      <c r="F6" s="3">
        <v>8138117</v>
      </c>
      <c r="G6" s="3">
        <v>12881027</v>
      </c>
      <c r="H6" s="3">
        <v>24811000</v>
      </c>
      <c r="I6" s="3">
        <v>40954000</v>
      </c>
      <c r="J6" s="3">
        <v>27853000</v>
      </c>
      <c r="K6" s="3">
        <v>21380000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17059</v>
      </c>
      <c r="C7" s="3">
        <v>-943184</v>
      </c>
      <c r="D7" s="3">
        <v>10475</v>
      </c>
      <c r="E7" s="3">
        <v>10475</v>
      </c>
      <c r="F7" s="3">
        <v>11698</v>
      </c>
      <c r="G7" s="3">
        <v>12403</v>
      </c>
      <c r="H7" s="3">
        <v>54000</v>
      </c>
      <c r="I7" s="3">
        <v>94000</v>
      </c>
      <c r="J7" s="3">
        <v>198000</v>
      </c>
      <c r="K7" s="3">
        <v>293000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-604795</v>
      </c>
      <c r="D10" s="3">
        <v>2582578</v>
      </c>
      <c r="E10" s="3">
        <v>-422907</v>
      </c>
      <c r="F10" s="3">
        <v>0</v>
      </c>
      <c r="G10" s="3">
        <v>0</v>
      </c>
      <c r="H10" s="3">
        <v>0</v>
      </c>
      <c r="I10" s="3">
        <v>44335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-3566113</v>
      </c>
      <c r="C12" s="3">
        <v>0</v>
      </c>
      <c r="D12" s="3">
        <v>0</v>
      </c>
      <c r="E12" s="3">
        <v>0</v>
      </c>
      <c r="F12" s="3">
        <v>210540</v>
      </c>
      <c r="G12" s="3">
        <v>-873839</v>
      </c>
      <c r="H12" s="3">
        <v>133151</v>
      </c>
      <c r="I12" s="3">
        <v>-335</v>
      </c>
      <c r="J12" s="3">
        <v>555000</v>
      </c>
      <c r="K12" s="3">
        <v>3000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-415849</v>
      </c>
      <c r="I18" s="3">
        <v>-6922000</v>
      </c>
      <c r="J18" s="3">
        <v>-939000</v>
      </c>
      <c r="K18" s="3">
        <v>-210000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17059</v>
      </c>
      <c r="C22" s="3">
        <v>15809</v>
      </c>
      <c r="D22" s="3">
        <v>10475</v>
      </c>
      <c r="E22" s="3">
        <v>10475</v>
      </c>
      <c r="F22" s="3">
        <v>11698</v>
      </c>
      <c r="G22" s="3">
        <v>12403</v>
      </c>
      <c r="H22" s="3">
        <v>54000</v>
      </c>
      <c r="I22" s="3">
        <v>93533</v>
      </c>
      <c r="J22" s="3">
        <v>198000</v>
      </c>
      <c r="K22" s="3">
        <v>293000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3305063</v>
      </c>
      <c r="C23" s="3">
        <v>5743425</v>
      </c>
      <c r="D23" s="3">
        <v>7968036</v>
      </c>
      <c r="E23" s="3">
        <v>5999750</v>
      </c>
      <c r="F23" s="3">
        <v>4749470</v>
      </c>
      <c r="G23" s="3">
        <v>6600587</v>
      </c>
      <c r="H23" s="3">
        <v>0</v>
      </c>
      <c r="I23" s="3">
        <v>1299000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4720050</v>
      </c>
      <c r="C24" s="3">
        <v>716734</v>
      </c>
      <c r="D24" s="3">
        <v>-3040810</v>
      </c>
      <c r="E24" s="3">
        <v>469510</v>
      </c>
      <c r="F24" s="3">
        <v>464521</v>
      </c>
      <c r="G24" s="3">
        <v>1267636</v>
      </c>
      <c r="H24" s="3">
        <v>18518000</v>
      </c>
      <c r="I24" s="3">
        <v>24224467</v>
      </c>
      <c r="J24" s="3">
        <v>5320000</v>
      </c>
      <c r="K24" s="3">
        <v>5054000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11716</v>
      </c>
      <c r="C26" s="3">
        <v>3963</v>
      </c>
      <c r="D26" s="3">
        <v>15863</v>
      </c>
      <c r="E26" s="3">
        <v>16255</v>
      </c>
      <c r="F26" s="3">
        <v>9436</v>
      </c>
      <c r="G26" s="3">
        <v>38033</v>
      </c>
      <c r="H26" s="3">
        <v>177000</v>
      </c>
      <c r="I26" s="3">
        <v>87000</v>
      </c>
      <c r="J26" s="3">
        <v>542000</v>
      </c>
      <c r="K26" s="3">
        <v>168000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24866</v>
      </c>
      <c r="C36" s="3">
        <v>13020</v>
      </c>
      <c r="D36" s="3">
        <v>18408</v>
      </c>
      <c r="E36" s="3">
        <v>24188</v>
      </c>
      <c r="F36" s="3">
        <v>18716</v>
      </c>
      <c r="G36" s="3">
        <v>44346</v>
      </c>
      <c r="H36" s="3">
        <v>180368</v>
      </c>
      <c r="I36" s="3">
        <v>289000</v>
      </c>
      <c r="J36" s="3">
        <v>652000</v>
      </c>
      <c r="K36" s="3">
        <v>665000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352053</v>
      </c>
      <c r="C37" s="3">
        <v>353338</v>
      </c>
      <c r="D37" s="3">
        <v>1030562</v>
      </c>
      <c r="E37" s="3">
        <v>1241958</v>
      </c>
      <c r="F37" s="3">
        <v>1700317</v>
      </c>
      <c r="G37" s="3">
        <v>4996832</v>
      </c>
      <c r="H37" s="3">
        <v>14217000</v>
      </c>
      <c r="I37" s="3">
        <v>30386000</v>
      </c>
      <c r="J37" s="3">
        <v>15519000</v>
      </c>
      <c r="K37" s="3">
        <v>4110000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5314608</v>
      </c>
      <c r="C38" s="3">
        <v>3936400</v>
      </c>
      <c r="D38" s="3">
        <v>3941193</v>
      </c>
      <c r="E38" s="3">
        <v>4029162</v>
      </c>
      <c r="F38" s="3">
        <v>4950161</v>
      </c>
      <c r="G38" s="3">
        <v>1672563</v>
      </c>
      <c r="H38" s="3">
        <v>3071000</v>
      </c>
      <c r="I38" s="3">
        <v>6016000</v>
      </c>
      <c r="J38" s="3">
        <v>3278000</v>
      </c>
      <c r="K38" s="3">
        <v>3797000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2023-12-22T01:46:21Z</cp:lastPrinted>
  <dcterms:created xsi:type="dcterms:W3CDTF">2023-12-22T01:46:21Z</dcterms:created>
  <dcterms:modified xsi:type="dcterms:W3CDTF">2023-12-22T01:46:21Z</dcterms:modified>
</cp:coreProperties>
</file>