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<sst xmlns="http://schemas.openxmlformats.org/spreadsheetml/2006/main" count="72" uniqueCount="69">
  <si>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</si>
  <si>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</si>
  <si>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</si>
  <si>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</si>
  <si>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</si>
  <si>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</si>
  <si>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</si>
  <si>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</si>
  <si>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</si>
  <si>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</si>
  <si>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</si>
  <si>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</si>
  <si>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</si>
  <si>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</si>
  <si>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</si>
  <si>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</si>
  <si>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</si>
  <si>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</si>
  <si>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</si>
  <si>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</si>
  <si>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</si>
  <si>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</si>
  <si>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</si>
  <si>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</si>
  <si>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</si>
  <si>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</si>
  <si>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</si>
  <si>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</si>
  <si>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</si>
  <si>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</si>
  <si>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</si>
  <si>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</si>
  <si>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</si>
  <si>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</si>
  <si>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</si>
  <si>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</si>
  <si>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</si>
  <si>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</si>
  <si>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</si>
  <si>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</si>
  <si>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</si>
  <si>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</si>
  <si>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</si>
  <si>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</si>
  <si>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</si>
  <si>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</si>
  <si>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https://finance.yahoo.com/quote/BSQR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</si>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</sst>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Q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QR" TargetMode="External"/><Relationship Id="rId5" Type="http://schemas.openxmlformats.org/officeDocument/2006/relationships/hyperlink" Target="https://finance.yahoo.com/quote/BSQ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96774</v>
      </c>
      <c r="C2" s="3">
        <v>81682</v>
      </c>
      <c r="D2" s="3">
        <v>87360</v>
      </c>
      <c r="E2" s="3">
        <v>81599</v>
      </c>
      <c r="F2" s="3">
        <v>84153</v>
      </c>
      <c r="G2" s="3">
        <v>91047</v>
      </c>
      <c r="H2" s="3">
        <v>85575</v>
      </c>
      <c r="I2" s="3">
        <v>66305</v>
      </c>
      <c r="J2" s="3">
        <v>61594</v>
      </c>
      <c r="K2" s="3">
        <v>51837</v>
      </c>
      <c r="L2" s="3">
        <v>41623</v>
      </c>
      <c r="M2" s="3">
        <v>36254</v>
      </c>
      <c r="N2" s="3">
        <v>36487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76255</v>
      </c>
      <c r="C3" s="3">
        <v>77394</v>
      </c>
      <c r="D3" s="3">
        <v>82335</v>
      </c>
      <c r="E3" s="3">
        <v>77083</v>
      </c>
      <c r="F3" s="3">
        <v>79389</v>
      </c>
      <c r="G3" s="3">
        <v>86131</v>
      </c>
      <c r="H3" s="3">
        <v>81621</v>
      </c>
      <c r="I3" s="3">
        <v>62689</v>
      </c>
      <c r="J3" s="3">
        <v>57904</v>
      </c>
      <c r="K3" s="3">
        <v>49187</v>
      </c>
      <c r="L3" s="3">
        <v>39418</v>
      </c>
      <c r="M3" s="3">
        <v>34952</v>
      </c>
      <c r="N3" s="3">
        <v>31034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3379</v>
      </c>
      <c r="C5" s="3">
        <v>3833</v>
      </c>
      <c r="D5" s="3">
        <v>3599</v>
      </c>
      <c r="E5" s="3">
        <v>2756</v>
      </c>
      <c r="F5" s="3">
        <v>1680</v>
      </c>
      <c r="G5" s="3">
        <v>1639</v>
      </c>
      <c r="H5" s="3">
        <v>2859</v>
      </c>
      <c r="I5" s="3">
        <v>6561</v>
      </c>
      <c r="J5" s="3">
        <v>8629</v>
      </c>
      <c r="K5" s="3">
        <v>5751</v>
      </c>
      <c r="L5" s="3">
        <v>266</v>
      </c>
      <c r="M5" s="3">
        <v>1304</v>
      </c>
      <c r="N5" s="3">
        <v>1042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12850</v>
      </c>
      <c r="C6" s="3">
        <v>16667</v>
      </c>
      <c r="D6" s="3">
        <v>14281</v>
      </c>
      <c r="E6" s="3">
        <v>15372</v>
      </c>
      <c r="F6" s="3">
        <v>12363</v>
      </c>
      <c r="G6" s="3">
        <v>12400</v>
      </c>
      <c r="H6" s="3">
        <v>14119</v>
      </c>
      <c r="I6" s="3">
        <v>20982</v>
      </c>
      <c r="J6" s="3">
        <v>17074</v>
      </c>
      <c r="K6" s="3">
        <v>11316</v>
      </c>
      <c r="L6" s="3">
        <v>9314</v>
      </c>
      <c r="M6" s="3">
        <v>8003</v>
      </c>
      <c r="N6" s="3">
        <v>8472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3738</v>
      </c>
      <c r="K7" s="3">
        <v>2343</v>
      </c>
      <c r="L7" s="3">
        <v>0</v>
      </c>
      <c r="M7" s="3">
        <v>0</v>
      </c>
      <c r="N7" s="3">
        <v>205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-504</v>
      </c>
      <c r="C10" s="3">
        <v>422</v>
      </c>
      <c r="D10" s="3">
        <v>103</v>
      </c>
      <c r="E10" s="3">
        <v>40</v>
      </c>
      <c r="F10" s="3">
        <v>-101</v>
      </c>
      <c r="G10" s="3">
        <v>132</v>
      </c>
      <c r="H10" s="3">
        <v>247</v>
      </c>
      <c r="I10" s="3">
        <v>214</v>
      </c>
      <c r="J10" s="3">
        <v>207</v>
      </c>
      <c r="K10" s="3">
        <v>149</v>
      </c>
      <c r="L10" s="3">
        <v>-35</v>
      </c>
      <c r="M10" s="3">
        <v>1650</v>
      </c>
      <c r="N10" s="3">
        <v>408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15122</v>
      </c>
      <c r="D12" s="3">
        <v>13814</v>
      </c>
      <c r="E12" s="3">
        <v>15743</v>
      </c>
      <c r="F12" s="3">
        <v>10814</v>
      </c>
      <c r="G12" s="3">
        <v>10601</v>
      </c>
      <c r="H12" s="3">
        <v>11657</v>
      </c>
      <c r="I12" s="3">
        <v>19332</v>
      </c>
      <c r="J12" s="3">
        <v>20024</v>
      </c>
      <c r="K12" s="3">
        <v>15267</v>
      </c>
      <c r="L12" s="3">
        <v>7204</v>
      </c>
      <c r="M12" s="3">
        <v>5575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-2377</v>
      </c>
      <c r="C16" s="3">
        <v>-166</v>
      </c>
      <c r="D16" s="3">
        <v>366</v>
      </c>
      <c r="E16" s="3">
        <v>2194</v>
      </c>
      <c r="F16" s="3">
        <v>38</v>
      </c>
      <c r="G16" s="3">
        <v>470</v>
      </c>
      <c r="H16" s="3">
        <v>141</v>
      </c>
      <c r="I16" s="3">
        <v>-149</v>
      </c>
      <c r="J16" s="3">
        <v>13</v>
      </c>
      <c r="K16" s="3">
        <v>16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861</v>
      </c>
      <c r="C22" s="3">
        <v>918</v>
      </c>
      <c r="D22" s="3">
        <v>993</v>
      </c>
      <c r="E22" s="3">
        <v>701</v>
      </c>
      <c r="F22" s="3">
        <v>624</v>
      </c>
      <c r="G22" s="3">
        <v>575</v>
      </c>
      <c r="H22" s="3">
        <v>598</v>
      </c>
      <c r="I22" s="3">
        <v>634</v>
      </c>
      <c r="J22" s="3">
        <v>639</v>
      </c>
      <c r="K22" s="3">
        <v>897</v>
      </c>
      <c r="L22" s="3">
        <v>633</v>
      </c>
      <c r="M22" s="3">
        <v>485</v>
      </c>
      <c r="N22" s="3">
        <v>435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761</v>
      </c>
      <c r="C23" s="3">
        <v>2178</v>
      </c>
      <c r="D23" s="3">
        <v>951</v>
      </c>
      <c r="E23" s="3">
        <v>898</v>
      </c>
      <c r="F23" s="3">
        <v>982</v>
      </c>
      <c r="G23" s="3">
        <v>1516</v>
      </c>
      <c r="H23" s="3">
        <v>1247</v>
      </c>
      <c r="I23" s="3">
        <v>1757</v>
      </c>
      <c r="J23" s="3">
        <v>678</v>
      </c>
      <c r="K23" s="3">
        <v>519</v>
      </c>
      <c r="L23" s="3">
        <v>812</v>
      </c>
      <c r="M23" s="3">
        <v>674</v>
      </c>
      <c r="N23" s="3">
        <v>420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-2515</v>
      </c>
      <c r="C24" s="3">
        <v>-1497</v>
      </c>
      <c r="D24" s="3">
        <v>-162</v>
      </c>
      <c r="E24" s="3">
        <v>-957</v>
      </c>
      <c r="F24" s="3">
        <v>-3002</v>
      </c>
      <c r="G24" s="3">
        <v>-3231</v>
      </c>
      <c r="H24" s="3">
        <v>-584</v>
      </c>
      <c r="I24" s="3">
        <v>-6382</v>
      </c>
      <c r="J24" s="3">
        <v>-3143</v>
      </c>
      <c r="K24" s="3">
        <v>-6051</v>
      </c>
      <c r="L24" s="3">
        <v>-177</v>
      </c>
      <c r="M24" s="3">
        <v>-4745</v>
      </c>
      <c r="N24" s="3">
        <v>-718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218</v>
      </c>
      <c r="C26" s="3">
        <v>785</v>
      </c>
      <c r="D26" s="3">
        <v>391</v>
      </c>
      <c r="E26" s="3">
        <v>194</v>
      </c>
      <c r="F26" s="3">
        <v>320</v>
      </c>
      <c r="G26" s="3">
        <v>272</v>
      </c>
      <c r="H26" s="3">
        <v>390</v>
      </c>
      <c r="I26" s="3">
        <v>439</v>
      </c>
      <c r="J26" s="3">
        <v>463</v>
      </c>
      <c r="K26" s="3">
        <v>418</v>
      </c>
      <c r="L26" s="3">
        <v>274</v>
      </c>
      <c r="M26" s="3">
        <v>474</v>
      </c>
      <c r="N26" s="3">
        <v>522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653</v>
      </c>
      <c r="C36" s="3">
        <v>1037</v>
      </c>
      <c r="D36" s="3">
        <v>759</v>
      </c>
      <c r="E36" s="3">
        <v>411</v>
      </c>
      <c r="F36" s="3">
        <v>1336</v>
      </c>
      <c r="G36" s="3">
        <v>1167</v>
      </c>
      <c r="H36" s="3">
        <v>1089</v>
      </c>
      <c r="I36" s="3">
        <v>989</v>
      </c>
      <c r="J36" s="3">
        <v>911</v>
      </c>
      <c r="K36" s="3">
        <v>252</v>
      </c>
      <c r="L36" s="3">
        <v>322</v>
      </c>
      <c r="M36" s="3">
        <v>726</v>
      </c>
      <c r="N36" s="3">
        <v>813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42096</v>
      </c>
      <c r="C37" s="3">
        <v>42792</v>
      </c>
      <c r="D37" s="3">
        <v>45791</v>
      </c>
      <c r="E37" s="3">
        <v>44648</v>
      </c>
      <c r="F37" s="3">
        <v>47241</v>
      </c>
      <c r="G37" s="3">
        <v>55258</v>
      </c>
      <c r="H37" s="3">
        <v>61008</v>
      </c>
      <c r="I37" s="3">
        <v>49434</v>
      </c>
      <c r="J37" s="3">
        <v>31994</v>
      </c>
      <c r="K37" s="3">
        <v>23055</v>
      </c>
      <c r="L37" s="3">
        <v>22282</v>
      </c>
      <c r="M37" s="3">
        <v>47758</v>
      </c>
      <c r="N37" s="3">
        <v>42171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17014</v>
      </c>
      <c r="C38" s="3">
        <v>15757</v>
      </c>
      <c r="D38" s="3">
        <v>16786</v>
      </c>
      <c r="E38" s="3">
        <v>19977</v>
      </c>
      <c r="F38" s="3">
        <v>18664</v>
      </c>
      <c r="G38" s="3">
        <v>18351</v>
      </c>
      <c r="H38" s="3">
        <v>22896</v>
      </c>
      <c r="I38" s="3">
        <v>18004</v>
      </c>
      <c r="J38" s="3">
        <v>13653</v>
      </c>
      <c r="K38" s="3">
        <v>13282</v>
      </c>
      <c r="L38" s="3">
        <v>13554</v>
      </c>
      <c r="M38" s="3">
        <v>8633</v>
      </c>
      <c r="N38" s="3">
        <v>6772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