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<sst xmlns="http://schemas.openxmlformats.org/spreadsheetml/2006/main" count="72" uniqueCount="69">
  <si>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</si>
  <si>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</si>
  <si>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</si>
  <si>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</si>
  <si>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</si>
  <si>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</si>
  <si>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</si>
  <si>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</si>
  <si>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</si>
  <si>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</si>
  <si>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</si>
  <si>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</si>
  <si>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</si>
  <si>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</si>
  <si>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</si>
  <si>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</si>
  <si>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</si>
  <si>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</si>
  <si>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</si>
  <si>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</si>
  <si>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</si>
  <si>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</si>
  <si>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</si>
  <si>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</si>
  <si>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</si>
  <si>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</si>
  <si>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</si>
  <si>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</si>
  <si>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</si>
  <si>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</si>
  <si>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</si>
  <si>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</si>
  <si>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</si>
  <si>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</si>
  <si>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</si>
  <si>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</si>
  <si>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</si>
  <si>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</si>
  <si>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</si>
  <si>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</si>
  <si>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</si>
  <si>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</si>
  <si>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</si>
  <si>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</si>
  <si>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</si>
  <si>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</si>
  <si>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https://finance.yahoo.com/quote/BSTG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</si>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</sst>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ST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STG" TargetMode="External"/><Relationship Id="rId5" Type="http://schemas.openxmlformats.org/officeDocument/2006/relationships/hyperlink" Target="https://finance.yahoo.com/quote/BS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22</v>
      </c>
      <c r="D2" s="3">
        <v>45</v>
      </c>
      <c r="E2" s="3">
        <v>8</v>
      </c>
      <c r="F2" s="3">
        <v>28</v>
      </c>
      <c r="G2" s="3">
        <v>0</v>
      </c>
      <c r="H2" s="3">
        <v>-312</v>
      </c>
      <c r="I2" s="3">
        <v>-538</v>
      </c>
      <c r="J2" s="3">
        <v>-460</v>
      </c>
      <c r="K2" s="3">
        <v>-658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11</v>
      </c>
      <c r="D3" s="3">
        <v>23</v>
      </c>
      <c r="E3" s="3">
        <v>84</v>
      </c>
      <c r="F3" s="3">
        <v>59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4027</v>
      </c>
      <c r="C5" s="3">
        <v>4562</v>
      </c>
      <c r="D5" s="3">
        <v>5119</v>
      </c>
      <c r="E5" s="3">
        <v>4786</v>
      </c>
      <c r="F5" s="3">
        <v>7603</v>
      </c>
      <c r="G5" s="3">
        <v>7588</v>
      </c>
      <c r="H5" s="3">
        <v>3916</v>
      </c>
      <c r="I5" s="3">
        <v>4852</v>
      </c>
      <c r="J5" s="3">
        <v>2069</v>
      </c>
      <c r="K5" s="3">
        <v>1592</v>
      </c>
      <c r="L5" s="3">
        <v>1742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2686</v>
      </c>
      <c r="C6" s="3">
        <v>4266</v>
      </c>
      <c r="D6" s="3">
        <v>5983</v>
      </c>
      <c r="E6" s="3">
        <v>6894</v>
      </c>
      <c r="F6" s="3">
        <v>4489</v>
      </c>
      <c r="G6" s="3">
        <v>3880</v>
      </c>
      <c r="H6" s="3">
        <v>3925</v>
      </c>
      <c r="I6" s="3">
        <v>4018</v>
      </c>
      <c r="J6" s="3">
        <v>3256</v>
      </c>
      <c r="K6" s="3">
        <v>7044</v>
      </c>
      <c r="L6" s="3">
        <v>4411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-4747</v>
      </c>
      <c r="C7" s="3">
        <v>-6169</v>
      </c>
      <c r="D7" s="3">
        <v>-8238</v>
      </c>
      <c r="E7" s="3">
        <v>-9466</v>
      </c>
      <c r="F7" s="3">
        <v>-8540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547</v>
      </c>
      <c r="G10" s="3">
        <v>-448</v>
      </c>
      <c r="H10" s="3">
        <v>312</v>
      </c>
      <c r="I10" s="3">
        <v>538</v>
      </c>
      <c r="J10" s="3">
        <v>460</v>
      </c>
      <c r="K10" s="3">
        <v>658</v>
      </c>
      <c r="L10" s="3">
        <v>80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-306</v>
      </c>
      <c r="G12" s="3">
        <v>0</v>
      </c>
      <c r="H12" s="3">
        <v>312</v>
      </c>
      <c r="I12" s="3">
        <v>538</v>
      </c>
      <c r="J12" s="3">
        <v>460</v>
      </c>
      <c r="K12" s="3">
        <v>658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59</v>
      </c>
      <c r="C22" s="3">
        <v>158</v>
      </c>
      <c r="D22" s="3">
        <v>363</v>
      </c>
      <c r="E22" s="3">
        <v>478</v>
      </c>
      <c r="F22" s="3">
        <v>454</v>
      </c>
      <c r="G22" s="3">
        <v>413</v>
      </c>
      <c r="H22" s="3">
        <v>261</v>
      </c>
      <c r="I22" s="3">
        <v>214</v>
      </c>
      <c r="J22" s="3">
        <v>184</v>
      </c>
      <c r="K22" s="3">
        <v>107</v>
      </c>
      <c r="L22" s="3">
        <v>52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511</v>
      </c>
      <c r="C23" s="3">
        <v>1370</v>
      </c>
      <c r="D23" s="3">
        <v>2565</v>
      </c>
      <c r="E23" s="3">
        <v>3966</v>
      </c>
      <c r="F23" s="3">
        <v>1327</v>
      </c>
      <c r="G23" s="3">
        <v>693</v>
      </c>
      <c r="H23" s="3">
        <v>755</v>
      </c>
      <c r="I23" s="3">
        <v>1654</v>
      </c>
      <c r="J23" s="3">
        <v>1144</v>
      </c>
      <c r="K23" s="3">
        <v>980</v>
      </c>
      <c r="L23" s="3">
        <v>1031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1396</v>
      </c>
      <c r="C24" s="3">
        <v>1120</v>
      </c>
      <c r="D24" s="3">
        <v>-86</v>
      </c>
      <c r="E24" s="3">
        <v>-2154</v>
      </c>
      <c r="F24" s="3">
        <v>-7497</v>
      </c>
      <c r="G24" s="3">
        <v>-204</v>
      </c>
      <c r="H24" s="3">
        <v>-1125</v>
      </c>
      <c r="I24" s="3">
        <v>405</v>
      </c>
      <c r="J24" s="3">
        <v>-504</v>
      </c>
      <c r="K24" s="3">
        <v>4263</v>
      </c>
      <c r="L24" s="3">
        <v>-116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310</v>
      </c>
      <c r="C26" s="3">
        <v>295</v>
      </c>
      <c r="D26" s="3">
        <v>1164</v>
      </c>
      <c r="E26" s="3">
        <v>176</v>
      </c>
      <c r="F26" s="3">
        <v>302</v>
      </c>
      <c r="G26" s="3">
        <v>136</v>
      </c>
      <c r="H26" s="3">
        <v>131</v>
      </c>
      <c r="I26" s="3">
        <v>129</v>
      </c>
      <c r="J26" s="3">
        <v>7</v>
      </c>
      <c r="K26" s="3">
        <v>0</v>
      </c>
      <c r="L26" s="3">
        <v>5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438</v>
      </c>
      <c r="C36" s="3">
        <v>575</v>
      </c>
      <c r="D36" s="3">
        <v>1376</v>
      </c>
      <c r="E36" s="3">
        <v>1074</v>
      </c>
      <c r="F36" s="3">
        <v>1065</v>
      </c>
      <c r="G36" s="3">
        <v>632</v>
      </c>
      <c r="H36" s="3">
        <v>479</v>
      </c>
      <c r="I36" s="3">
        <v>394</v>
      </c>
      <c r="J36" s="3">
        <v>217</v>
      </c>
      <c r="K36" s="3">
        <v>110</v>
      </c>
      <c r="L36" s="3">
        <v>49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438</v>
      </c>
      <c r="C37" s="3">
        <v>15064</v>
      </c>
      <c r="D37" s="3">
        <v>7204</v>
      </c>
      <c r="E37" s="3">
        <v>8956</v>
      </c>
      <c r="F37" s="3">
        <v>4551</v>
      </c>
      <c r="G37" s="3">
        <v>5045</v>
      </c>
      <c r="H37" s="3">
        <v>2633</v>
      </c>
      <c r="I37" s="3">
        <v>1992</v>
      </c>
      <c r="J37" s="3">
        <v>2076</v>
      </c>
      <c r="K37" s="3">
        <v>1866</v>
      </c>
      <c r="L37" s="3">
        <v>2400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411</v>
      </c>
      <c r="C38" s="3">
        <v>495</v>
      </c>
      <c r="D38" s="3">
        <v>710</v>
      </c>
      <c r="E38" s="3">
        <v>654</v>
      </c>
      <c r="F38" s="3">
        <v>2777</v>
      </c>
      <c r="G38" s="3">
        <v>1622</v>
      </c>
      <c r="H38" s="3">
        <v>662</v>
      </c>
      <c r="I38" s="3">
        <v>903</v>
      </c>
      <c r="J38" s="3">
        <v>951</v>
      </c>
      <c r="K38" s="3">
        <v>4895</v>
      </c>
      <c r="L38" s="3">
        <v>5591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