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<sst xmlns="http://schemas.openxmlformats.org/spreadsheetml/2006/main" count="72" uniqueCount="69">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</sst>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VN" TargetMode="External"/><Relationship Id="rId5" Type="http://schemas.openxmlformats.org/officeDocument/2006/relationships/hyperlink" Target="https://finance.yahoo.com/quote/BS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1643</v>
      </c>
      <c r="C2" s="3">
        <v>143</v>
      </c>
      <c r="D2" s="3">
        <v>262</v>
      </c>
      <c r="E2" s="3">
        <v>281</v>
      </c>
      <c r="F2" s="3">
        <v>700</v>
      </c>
      <c r="G2" s="3">
        <v>757</v>
      </c>
      <c r="H2" s="3">
        <v>2939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8056</v>
      </c>
      <c r="C6" s="3">
        <v>9093</v>
      </c>
      <c r="D6" s="3">
        <v>9976</v>
      </c>
      <c r="E6" s="3">
        <v>23530</v>
      </c>
      <c r="F6" s="3">
        <v>12487</v>
      </c>
      <c r="G6" s="3">
        <v>14164</v>
      </c>
      <c r="H6" s="3">
        <v>19846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5066</v>
      </c>
      <c r="C7" s="3">
        <v>-5179</v>
      </c>
      <c r="D7" s="3">
        <v>-6037</v>
      </c>
      <c r="E7" s="3">
        <v>-18973</v>
      </c>
      <c r="F7" s="3">
        <v>-7955</v>
      </c>
      <c r="G7" s="3">
        <v>-7966</v>
      </c>
      <c r="H7" s="3">
        <v>8795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33153</v>
      </c>
      <c r="C10" s="3">
        <v>42870</v>
      </c>
      <c r="D10" s="3">
        <v>46800</v>
      </c>
      <c r="E10" s="3">
        <v>51709</v>
      </c>
      <c r="F10" s="3">
        <v>53314</v>
      </c>
      <c r="G10" s="3">
        <v>56289</v>
      </c>
      <c r="H10" s="3">
        <v>78749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3303</v>
      </c>
      <c r="C11" s="3">
        <v>4739</v>
      </c>
      <c r="D11" s="3">
        <v>7169</v>
      </c>
      <c r="E11" s="3">
        <v>9516</v>
      </c>
      <c r="F11" s="3">
        <v>6153</v>
      </c>
      <c r="G11" s="3">
        <v>3053</v>
      </c>
      <c r="H11" s="3">
        <v>9322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1554</v>
      </c>
      <c r="C14" s="3">
        <v>29793</v>
      </c>
      <c r="D14" s="3">
        <v>29201</v>
      </c>
      <c r="E14" s="3">
        <v>31536</v>
      </c>
      <c r="F14" s="3">
        <v>37012</v>
      </c>
      <c r="G14" s="3">
        <v>40107</v>
      </c>
      <c r="H14" s="3">
        <v>4468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1192</v>
      </c>
      <c r="E16" s="3">
        <v>1879</v>
      </c>
      <c r="F16" s="3">
        <v>1578</v>
      </c>
      <c r="G16" s="3">
        <v>2002</v>
      </c>
      <c r="H16" s="3">
        <v>9619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154</v>
      </c>
      <c r="E23" s="3">
        <v>12116</v>
      </c>
      <c r="F23" s="3">
        <v>771</v>
      </c>
      <c r="G23" s="3">
        <v>862</v>
      </c>
      <c r="H23" s="3">
        <v>1384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2540</v>
      </c>
      <c r="C24" s="3">
        <v>21310</v>
      </c>
      <c r="D24" s="3">
        <v>21286</v>
      </c>
      <c r="E24" s="3">
        <v>2562</v>
      </c>
      <c r="F24" s="3">
        <v>19725</v>
      </c>
      <c r="G24" s="3">
        <v>23407</v>
      </c>
      <c r="H24" s="3">
        <v>8692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2319</v>
      </c>
      <c r="C26" s="3">
        <v>3969</v>
      </c>
      <c r="D26" s="3">
        <v>378</v>
      </c>
      <c r="E26" s="3">
        <v>3100</v>
      </c>
      <c r="F26" s="3">
        <v>438</v>
      </c>
      <c r="G26" s="3">
        <v>599</v>
      </c>
      <c r="H26" s="3">
        <v>294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9602</v>
      </c>
      <c r="D36" s="3">
        <v>7753</v>
      </c>
      <c r="E36" s="3">
        <v>9624</v>
      </c>
      <c r="F36" s="3">
        <v>9151</v>
      </c>
      <c r="G36" s="3">
        <v>17257</v>
      </c>
      <c r="H36" s="3">
        <v>13106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703594</v>
      </c>
      <c r="D37" s="3">
        <v>770511</v>
      </c>
      <c r="E37" s="3">
        <v>866392</v>
      </c>
      <c r="F37" s="3">
        <v>1016669</v>
      </c>
      <c r="G37" s="3">
        <v>1350549</v>
      </c>
      <c r="H37" s="3">
        <v>1584169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-55136</v>
      </c>
      <c r="C38" s="3">
        <v>634418</v>
      </c>
      <c r="D38" s="3">
        <v>682045</v>
      </c>
      <c r="E38" s="3">
        <v>766266</v>
      </c>
      <c r="F38" s="3">
        <v>909350</v>
      </c>
      <c r="G38" s="3">
        <v>1223141</v>
      </c>
      <c r="H38" s="3">
        <v>1440069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