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<sst xmlns="http://schemas.openxmlformats.org/spreadsheetml/2006/main" count="72" uniqueCount="69">
  <si>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</si>
  <si>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</si>
  <si>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</si>
  <si>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</si>
  <si>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</si>
  <si>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</si>
  <si>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</si>
  <si>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</si>
  <si>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</si>
  <si>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</si>
  <si>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</si>
  <si>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</si>
  <si>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</si>
  <si>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</si>
  <si>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</si>
  <si>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</si>
  <si>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</si>
  <si>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</si>
  <si>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</si>
  <si>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</si>
  <si>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</si>
  <si>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</si>
  <si>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</si>
  <si>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</si>
  <si>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</si>
  <si>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</si>
  <si>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</si>
  <si>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</si>
  <si>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</si>
  <si>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</si>
  <si>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</si>
  <si>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</si>
  <si>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</si>
  <si>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</si>
  <si>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</si>
  <si>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</si>
  <si>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</si>
  <si>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</si>
  <si>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</si>
  <si>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</si>
  <si>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</si>
  <si>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</si>
  <si>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</si>
  <si>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</si>
  <si>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</si>
  <si>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</si>
  <si>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https://finance.yahoo.com/quote/BSX-PA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</si>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</sst>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X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X-PA" TargetMode="External"/><Relationship Id="rId5" Type="http://schemas.openxmlformats.org/officeDocument/2006/relationships/hyperlink" Target="https://finance.yahoo.com/quote/BSX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3945</v>
      </c>
      <c r="C2" s="3">
        <v>3941</v>
      </c>
      <c r="D2" s="3">
        <v>7622</v>
      </c>
      <c r="E2" s="3">
        <v>7249</v>
      </c>
      <c r="F2" s="3">
        <v>7143</v>
      </c>
      <c r="G2" s="3">
        <v>7380</v>
      </c>
      <c r="H2" s="3">
        <v>7477</v>
      </c>
      <c r="I2" s="3">
        <v>8386</v>
      </c>
      <c r="J2" s="3">
        <v>9048</v>
      </c>
      <c r="K2" s="3">
        <v>9824</v>
      </c>
      <c r="L2" s="3">
        <v>10736</v>
      </c>
      <c r="M2" s="3">
        <v>9913</v>
      </c>
      <c r="N2" s="3">
        <v>11888</v>
      </c>
      <c r="O2" s="3">
        <v>12683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2576</v>
      </c>
      <c r="C3" s="3">
        <v>2599</v>
      </c>
      <c r="D3" s="3">
        <v>2659</v>
      </c>
      <c r="E3" s="3">
        <v>2349</v>
      </c>
      <c r="F3" s="3">
        <v>2174</v>
      </c>
      <c r="G3" s="3">
        <v>2210</v>
      </c>
      <c r="H3" s="3">
        <v>2173</v>
      </c>
      <c r="I3" s="3">
        <v>2424</v>
      </c>
      <c r="J3" s="3">
        <v>2593</v>
      </c>
      <c r="K3" s="3">
        <v>2813</v>
      </c>
      <c r="L3" s="3">
        <v>3116</v>
      </c>
      <c r="M3" s="3">
        <v>3465</v>
      </c>
      <c r="N3" s="3">
        <v>3711</v>
      </c>
      <c r="O3" s="3">
        <v>3956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1035</v>
      </c>
      <c r="C5" s="3">
        <v>939</v>
      </c>
      <c r="D5" s="3">
        <v>895</v>
      </c>
      <c r="E5" s="3">
        <v>886</v>
      </c>
      <c r="F5" s="3">
        <v>861</v>
      </c>
      <c r="G5" s="3">
        <v>817</v>
      </c>
      <c r="H5" s="3">
        <v>876</v>
      </c>
      <c r="I5" s="3">
        <v>920</v>
      </c>
      <c r="J5" s="3">
        <v>997</v>
      </c>
      <c r="K5" s="3">
        <v>1113</v>
      </c>
      <c r="L5" s="3">
        <v>1174</v>
      </c>
      <c r="M5" s="3">
        <v>1143</v>
      </c>
      <c r="N5" s="3">
        <v>1204</v>
      </c>
      <c r="O5" s="3">
        <v>1323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2635</v>
      </c>
      <c r="C6" s="3">
        <v>2580</v>
      </c>
      <c r="D6" s="3">
        <v>2487</v>
      </c>
      <c r="E6" s="3">
        <v>2535</v>
      </c>
      <c r="F6" s="3">
        <v>2674</v>
      </c>
      <c r="G6" s="3">
        <v>2902</v>
      </c>
      <c r="H6" s="3">
        <v>2873</v>
      </c>
      <c r="I6" s="3">
        <v>3099</v>
      </c>
      <c r="J6" s="3">
        <v>3294</v>
      </c>
      <c r="K6" s="3">
        <v>3569</v>
      </c>
      <c r="L6" s="3">
        <v>3941</v>
      </c>
      <c r="M6" s="3">
        <v>3787</v>
      </c>
      <c r="N6" s="3">
        <v>4359</v>
      </c>
      <c r="O6" s="3">
        <v>4520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2836</v>
      </c>
      <c r="C7" s="3">
        <v>2344</v>
      </c>
      <c r="D7" s="3">
        <v>677</v>
      </c>
      <c r="E7" s="3">
        <v>5347</v>
      </c>
      <c r="F7" s="3">
        <v>1314</v>
      </c>
      <c r="G7" s="3">
        <v>1752</v>
      </c>
      <c r="H7" s="3">
        <v>1838</v>
      </c>
      <c r="I7" s="3">
        <v>1496</v>
      </c>
      <c r="J7" s="3">
        <v>879</v>
      </c>
      <c r="K7" s="3">
        <v>822</v>
      </c>
      <c r="L7" s="3">
        <v>987</v>
      </c>
      <c r="M7" s="3">
        <v>1598</v>
      </c>
      <c r="N7" s="3">
        <v>1415</v>
      </c>
      <c r="O7" s="3">
        <v>1235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-414</v>
      </c>
      <c r="C10" s="3">
        <v>-407</v>
      </c>
      <c r="D10" s="3">
        <v>-262</v>
      </c>
      <c r="E10" s="3">
        <v>-239</v>
      </c>
      <c r="F10" s="3">
        <v>-343</v>
      </c>
      <c r="G10" s="3">
        <v>-208</v>
      </c>
      <c r="H10" s="3">
        <v>-367</v>
      </c>
      <c r="I10" s="3">
        <v>-270</v>
      </c>
      <c r="J10" s="3">
        <v>-353</v>
      </c>
      <c r="K10" s="3">
        <v>-85</v>
      </c>
      <c r="L10" s="3">
        <v>-831</v>
      </c>
      <c r="M10" s="3">
        <v>1</v>
      </c>
      <c r="N10" s="3">
        <v>-123</v>
      </c>
      <c r="O10" s="3">
        <v>-508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407</v>
      </c>
      <c r="C11" s="3">
        <v>393</v>
      </c>
      <c r="D11" s="3">
        <v>281</v>
      </c>
      <c r="E11" s="3">
        <v>261</v>
      </c>
      <c r="F11" s="3">
        <v>324</v>
      </c>
      <c r="G11" s="3">
        <v>216</v>
      </c>
      <c r="H11" s="3">
        <v>284</v>
      </c>
      <c r="I11" s="3">
        <v>233</v>
      </c>
      <c r="J11" s="3">
        <v>229</v>
      </c>
      <c r="K11" s="3">
        <v>241</v>
      </c>
      <c r="L11" s="3">
        <v>473</v>
      </c>
      <c r="M11" s="3">
        <v>361</v>
      </c>
      <c r="N11" s="3">
        <v>341</v>
      </c>
      <c r="O11" s="3">
        <v>470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4594</v>
      </c>
      <c r="C12" s="3">
        <v>5559</v>
      </c>
      <c r="D12" s="3">
        <v>281</v>
      </c>
      <c r="E12" s="3">
        <v>261</v>
      </c>
      <c r="F12" s="3">
        <v>324</v>
      </c>
      <c r="G12" s="3">
        <v>216</v>
      </c>
      <c r="H12" s="3">
        <v>284</v>
      </c>
      <c r="I12" s="3">
        <v>233</v>
      </c>
      <c r="J12" s="3">
        <v>229</v>
      </c>
      <c r="K12" s="3">
        <v>241</v>
      </c>
      <c r="L12" s="3">
        <v>473</v>
      </c>
      <c r="M12" s="3">
        <v>327</v>
      </c>
      <c r="N12" s="3">
        <v>286</v>
      </c>
      <c r="O12" s="3">
        <v>414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-283</v>
      </c>
      <c r="C16" s="3">
        <v>2</v>
      </c>
      <c r="D16" s="3">
        <v>201</v>
      </c>
      <c r="E16" s="3">
        <v>-39</v>
      </c>
      <c r="F16" s="3">
        <v>-102</v>
      </c>
      <c r="G16" s="3">
        <v>-390</v>
      </c>
      <c r="H16" s="3">
        <v>-411</v>
      </c>
      <c r="I16" s="3">
        <v>-170</v>
      </c>
      <c r="J16" s="3">
        <v>828</v>
      </c>
      <c r="K16" s="3">
        <v>-249</v>
      </c>
      <c r="L16" s="3">
        <v>-4013</v>
      </c>
      <c r="M16" s="3">
        <v>2</v>
      </c>
      <c r="N16" s="3">
        <v>36</v>
      </c>
      <c r="O16" s="3">
        <v>443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834</v>
      </c>
      <c r="C22" s="3">
        <v>816</v>
      </c>
      <c r="D22" s="3">
        <v>717</v>
      </c>
      <c r="E22" s="3">
        <v>683</v>
      </c>
      <c r="F22" s="3">
        <v>689</v>
      </c>
      <c r="G22" s="3">
        <v>725</v>
      </c>
      <c r="H22" s="3">
        <v>769</v>
      </c>
      <c r="I22" s="3">
        <v>815</v>
      </c>
      <c r="J22" s="3">
        <v>844</v>
      </c>
      <c r="K22" s="3">
        <v>894</v>
      </c>
      <c r="L22" s="3">
        <v>1011</v>
      </c>
      <c r="M22" s="3">
        <v>1123</v>
      </c>
      <c r="N22" s="3">
        <v>1093</v>
      </c>
      <c r="O22" s="3">
        <v>1136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144</v>
      </c>
      <c r="C23" s="3">
        <v>150</v>
      </c>
      <c r="D23" s="3">
        <v>128</v>
      </c>
      <c r="E23" s="3">
        <v>108</v>
      </c>
      <c r="F23" s="3">
        <v>105</v>
      </c>
      <c r="G23" s="3">
        <v>103</v>
      </c>
      <c r="H23" s="3">
        <v>107</v>
      </c>
      <c r="I23" s="3">
        <v>116</v>
      </c>
      <c r="J23" s="3">
        <v>127</v>
      </c>
      <c r="K23" s="3">
        <v>140</v>
      </c>
      <c r="L23" s="3">
        <v>157</v>
      </c>
      <c r="M23" s="3">
        <v>170</v>
      </c>
      <c r="N23" s="3">
        <v>194</v>
      </c>
      <c r="O23" s="3">
        <v>220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932</v>
      </c>
      <c r="C24" s="3">
        <v>-877</v>
      </c>
      <c r="D24" s="3">
        <v>-278</v>
      </c>
      <c r="E24" s="3">
        <v>4557</v>
      </c>
      <c r="F24" s="3">
        <v>437</v>
      </c>
      <c r="G24" s="3">
        <v>560</v>
      </c>
      <c r="H24" s="3">
        <v>54</v>
      </c>
      <c r="I24" s="3">
        <v>-96</v>
      </c>
      <c r="J24" s="3">
        <v>351</v>
      </c>
      <c r="K24" s="3">
        <v>-2395</v>
      </c>
      <c r="L24" s="3">
        <v>-4032</v>
      </c>
      <c r="M24" s="3">
        <v>330</v>
      </c>
      <c r="N24" s="3">
        <v>-402</v>
      </c>
      <c r="O24" s="3">
        <v>-472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312</v>
      </c>
      <c r="C26" s="3">
        <v>272</v>
      </c>
      <c r="D26" s="3">
        <v>304</v>
      </c>
      <c r="E26" s="3">
        <v>226</v>
      </c>
      <c r="F26" s="3">
        <v>245</v>
      </c>
      <c r="G26" s="3">
        <v>259</v>
      </c>
      <c r="H26" s="3">
        <v>247</v>
      </c>
      <c r="I26" s="3">
        <v>376</v>
      </c>
      <c r="J26" s="3">
        <v>319</v>
      </c>
      <c r="K26" s="3">
        <v>316</v>
      </c>
      <c r="L26" s="3">
        <v>461</v>
      </c>
      <c r="M26" s="3">
        <v>376</v>
      </c>
      <c r="N26" s="3">
        <v>554</v>
      </c>
      <c r="O26" s="3">
        <v>588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1722</v>
      </c>
      <c r="C36" s="3">
        <v>1697</v>
      </c>
      <c r="D36" s="3">
        <v>1670</v>
      </c>
      <c r="E36" s="3">
        <v>1564</v>
      </c>
      <c r="F36" s="3">
        <v>1546</v>
      </c>
      <c r="G36" s="3">
        <v>1507</v>
      </c>
      <c r="H36" s="3">
        <v>1490</v>
      </c>
      <c r="I36" s="3">
        <v>1630</v>
      </c>
      <c r="J36" s="3">
        <v>1697</v>
      </c>
      <c r="K36" s="3">
        <v>1782</v>
      </c>
      <c r="L36" s="3">
        <v>2079</v>
      </c>
      <c r="M36" s="3">
        <v>2084</v>
      </c>
      <c r="N36" s="3">
        <v>2252</v>
      </c>
      <c r="O36" s="3">
        <v>2446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25177</v>
      </c>
      <c r="C37" s="3">
        <v>22128</v>
      </c>
      <c r="D37" s="3">
        <v>21290</v>
      </c>
      <c r="E37" s="3">
        <v>17154</v>
      </c>
      <c r="F37" s="3">
        <v>16571</v>
      </c>
      <c r="G37" s="3">
        <v>17024</v>
      </c>
      <c r="H37" s="3">
        <v>18133</v>
      </c>
      <c r="I37" s="3">
        <v>18096</v>
      </c>
      <c r="J37" s="3">
        <v>19042</v>
      </c>
      <c r="K37" s="3">
        <v>20999</v>
      </c>
      <c r="L37" s="3">
        <v>30565</v>
      </c>
      <c r="M37" s="3">
        <v>30777</v>
      </c>
      <c r="N37" s="3">
        <v>32229</v>
      </c>
      <c r="O37" s="3">
        <v>32469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25177</v>
      </c>
      <c r="C38" s="3">
        <v>22128</v>
      </c>
      <c r="D38" s="3">
        <v>21290</v>
      </c>
      <c r="E38" s="3">
        <v>17154</v>
      </c>
      <c r="F38" s="3">
        <v>16571</v>
      </c>
      <c r="G38" s="3">
        <v>17024</v>
      </c>
      <c r="H38" s="3">
        <v>18133</v>
      </c>
      <c r="I38" s="3">
        <v>18096</v>
      </c>
      <c r="J38" s="3">
        <v>19042</v>
      </c>
      <c r="K38" s="3">
        <v>20999</v>
      </c>
      <c r="L38" s="3">
        <v>30565</v>
      </c>
      <c r="M38" s="3">
        <v>30777</v>
      </c>
      <c r="N38" s="3">
        <v>32229</v>
      </c>
      <c r="O38" s="3">
        <v>32469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