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<sst xmlns="http://schemas.openxmlformats.org/spreadsheetml/2006/main" count="72" uniqueCount="69">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</sst>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Y" TargetMode="External"/><Relationship Id="rId5" Type="http://schemas.openxmlformats.org/officeDocument/2006/relationships/hyperlink" Target="https://finance.yahoo.com/quote/B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691710</v>
      </c>
      <c r="C2" s="3">
        <v>307171</v>
      </c>
      <c r="D2" s="3">
        <v>336159</v>
      </c>
      <c r="E2" s="3">
        <v>965046</v>
      </c>
      <c r="F2" s="3">
        <v>1099082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131324</v>
      </c>
      <c r="C3" s="3">
        <v>144150</v>
      </c>
      <c r="D3" s="3">
        <v>167155</v>
      </c>
      <c r="E3" s="3">
        <v>216539</v>
      </c>
      <c r="F3" s="3">
        <v>237013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175032</v>
      </c>
      <c r="C5" s="3">
        <v>183552</v>
      </c>
      <c r="D5" s="3">
        <v>185515</v>
      </c>
      <c r="E5" s="3">
        <v>220915</v>
      </c>
      <c r="F5" s="3">
        <v>257856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249963</v>
      </c>
      <c r="C6" s="3">
        <v>252466</v>
      </c>
      <c r="D6" s="3">
        <v>257065</v>
      </c>
      <c r="E6" s="3">
        <v>312356</v>
      </c>
      <c r="F6" s="3">
        <v>370269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14000</v>
      </c>
      <c r="C7" s="3">
        <v>14621</v>
      </c>
      <c r="D7" s="3">
        <v>41659</v>
      </c>
      <c r="E7" s="3">
        <v>120647</v>
      </c>
      <c r="F7" s="3">
        <v>25332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842</v>
      </c>
      <c r="C10" s="3">
        <v>1532</v>
      </c>
      <c r="D10" s="3">
        <v>437</v>
      </c>
      <c r="E10" s="3">
        <v>306</v>
      </c>
      <c r="F10" s="3">
        <v>421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9607</v>
      </c>
      <c r="C11" s="3">
        <v>9731</v>
      </c>
      <c r="D11" s="3">
        <v>7217</v>
      </c>
      <c r="E11" s="3">
        <v>11527</v>
      </c>
      <c r="F11" s="3">
        <v>35056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236</v>
      </c>
      <c r="C12" s="3">
        <v>345322</v>
      </c>
      <c r="D12" s="3">
        <v>392901</v>
      </c>
      <c r="E12" s="3">
        <v>9961</v>
      </c>
      <c r="F12" s="3">
        <v>24298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-29250</v>
      </c>
      <c r="C16" s="3">
        <v>11979</v>
      </c>
      <c r="D16" s="3">
        <v>16480</v>
      </c>
      <c r="E16" s="3">
        <v>-3448</v>
      </c>
      <c r="F16" s="3">
        <v>21283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-1275</v>
      </c>
      <c r="D19" s="3">
        <v>-2474</v>
      </c>
      <c r="E19" s="3">
        <v>-3585</v>
      </c>
      <c r="F19" s="3">
        <v>-2212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29200</v>
      </c>
      <c r="C22" s="3">
        <v>32160</v>
      </c>
      <c r="D22" s="3">
        <v>36117</v>
      </c>
      <c r="E22" s="3">
        <v>52793</v>
      </c>
      <c r="F22" s="3">
        <v>71537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7882</v>
      </c>
      <c r="C23" s="3">
        <v>8091</v>
      </c>
      <c r="D23" s="3">
        <v>32114</v>
      </c>
      <c r="E23" s="3">
        <v>49045</v>
      </c>
      <c r="F23" s="3">
        <v>75206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-17729</v>
      </c>
      <c r="C24" s="3">
        <v>94271</v>
      </c>
      <c r="D24" s="3">
        <v>138177</v>
      </c>
      <c r="E24" s="3">
        <v>92994</v>
      </c>
      <c r="F24" s="3">
        <v>-47199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18616</v>
      </c>
      <c r="C26" s="3">
        <v>16639</v>
      </c>
      <c r="D26" s="3">
        <v>16447</v>
      </c>
      <c r="E26" s="3">
        <v>17539</v>
      </c>
      <c r="F26" s="3">
        <v>18546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994599</v>
      </c>
      <c r="D37" s="3">
        <v>1126035</v>
      </c>
      <c r="E37" s="3">
        <v>2659243</v>
      </c>
      <c r="F37" s="3">
        <v>3165005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-147431</v>
      </c>
      <c r="C38" s="3">
        <v>659980</v>
      </c>
      <c r="D38" s="3">
        <v>784436</v>
      </c>
      <c r="E38" s="3">
        <v>2250021</v>
      </c>
      <c r="F38" s="3">
        <v>3165005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