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<sst xmlns="http://schemas.openxmlformats.org/spreadsheetml/2006/main" count="72" uniqueCount="68">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</sst>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B" TargetMode="External"/><Relationship Id="rId5" Type="http://schemas.openxmlformats.org/officeDocument/2006/relationships/hyperlink" Target="https://finance.yahoo.com/quote/B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17422988</v>
      </c>
      <c r="E2" s="3">
        <v>19316445</v>
      </c>
      <c r="F2" s="3">
        <v>53418112</v>
      </c>
      <c r="G2" s="3">
        <v>56292093</v>
      </c>
      <c r="H2" s="3">
        <v>38452206</v>
      </c>
      <c r="I2" s="3">
        <v>401814</v>
      </c>
      <c r="J2" s="3">
        <v>448000</v>
      </c>
      <c r="K2" s="3">
        <v>358515</v>
      </c>
      <c r="L2" s="3">
        <v>765094</v>
      </c>
      <c r="M2" s="3">
        <v>2883418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48713456</v>
      </c>
      <c r="G3" s="3">
        <v>52367418</v>
      </c>
      <c r="H3" s="3">
        <v>36488874</v>
      </c>
      <c r="I3" s="3">
        <v>236661</v>
      </c>
      <c r="J3" s="3">
        <v>347694</v>
      </c>
      <c r="K3" s="3">
        <v>180214</v>
      </c>
      <c r="L3" s="3">
        <v>450310</v>
      </c>
      <c r="M3" s="3">
        <v>5621730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43567</v>
      </c>
      <c r="D6" s="3">
        <v>3304848</v>
      </c>
      <c r="E6" s="3">
        <v>3474472</v>
      </c>
      <c r="F6" s="3">
        <v>5376137</v>
      </c>
      <c r="G6" s="3">
        <v>2814205</v>
      </c>
      <c r="H6" s="3">
        <v>889107</v>
      </c>
      <c r="I6" s="3">
        <v>2202161</v>
      </c>
      <c r="J6" s="3">
        <v>2386981</v>
      </c>
      <c r="K6" s="3">
        <v>8779594</v>
      </c>
      <c r="L6" s="3">
        <v>10408530</v>
      </c>
      <c r="M6" s="3">
        <v>39470964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4873</v>
      </c>
      <c r="C7" s="3">
        <v>170252</v>
      </c>
      <c r="D7" s="3">
        <v>2483200</v>
      </c>
      <c r="E7" s="3">
        <v>3583569</v>
      </c>
      <c r="F7" s="3">
        <v>9761467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14621</v>
      </c>
      <c r="D10" s="3">
        <v>1948743</v>
      </c>
      <c r="E10" s="3">
        <v>5433346</v>
      </c>
      <c r="F10" s="3">
        <v>336623</v>
      </c>
      <c r="G10" s="3">
        <v>504</v>
      </c>
      <c r="H10" s="3">
        <v>57</v>
      </c>
      <c r="I10" s="3">
        <v>1104145</v>
      </c>
      <c r="J10" s="3">
        <v>196549</v>
      </c>
      <c r="K10" s="3">
        <v>374970</v>
      </c>
      <c r="L10" s="3">
        <v>-3253358</v>
      </c>
      <c r="M10" s="3">
        <v>-54597879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4000626</v>
      </c>
      <c r="E11" s="3">
        <v>5295616</v>
      </c>
      <c r="F11" s="3">
        <v>3710945</v>
      </c>
      <c r="G11" s="3">
        <v>3254991</v>
      </c>
      <c r="H11" s="3">
        <v>-27</v>
      </c>
      <c r="I11" s="3">
        <v>-3977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-3230000</v>
      </c>
      <c r="D12" s="3">
        <v>-148270</v>
      </c>
      <c r="E12" s="3">
        <v>-7260377</v>
      </c>
      <c r="F12" s="3">
        <v>6249040</v>
      </c>
      <c r="G12" s="3">
        <v>-56089</v>
      </c>
      <c r="H12" s="3">
        <v>-1757604</v>
      </c>
      <c r="I12" s="3">
        <v>-3977</v>
      </c>
      <c r="J12" s="3">
        <v>0</v>
      </c>
      <c r="K12" s="3">
        <v>306452</v>
      </c>
      <c r="L12" s="3">
        <v>279817</v>
      </c>
      <c r="M12" s="3">
        <v>-9209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2606479</v>
      </c>
      <c r="E16" s="3">
        <v>3729238</v>
      </c>
      <c r="F16" s="3">
        <v>-802627</v>
      </c>
      <c r="G16" s="3">
        <v>0</v>
      </c>
      <c r="H16" s="3">
        <v>0</v>
      </c>
      <c r="I16" s="3">
        <v>0</v>
      </c>
      <c r="J16" s="3">
        <v>0</v>
      </c>
      <c r="K16" s="3">
        <v>145541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-26227138</v>
      </c>
      <c r="H17" s="3">
        <v>-82206040</v>
      </c>
      <c r="I17" s="3">
        <v>28488305</v>
      </c>
      <c r="J17" s="3">
        <v>-32301</v>
      </c>
      <c r="K17" s="3">
        <v>183210</v>
      </c>
      <c r="L17" s="3">
        <v>-12476571</v>
      </c>
      <c r="M17" s="3">
        <v>4566276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-15827</v>
      </c>
      <c r="K18" s="3">
        <v>89773</v>
      </c>
      <c r="L18" s="3">
        <v>-1497967</v>
      </c>
      <c r="M18" s="3">
        <v>-82153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-160911</v>
      </c>
      <c r="L19" s="3">
        <v>-279817</v>
      </c>
      <c r="M19" s="3">
        <v>9209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4816403</v>
      </c>
      <c r="E22" s="3">
        <v>6452324</v>
      </c>
      <c r="F22" s="3">
        <v>5883313</v>
      </c>
      <c r="G22" s="3">
        <v>3760619</v>
      </c>
      <c r="H22" s="3">
        <v>4574640</v>
      </c>
      <c r="I22" s="3">
        <v>25012</v>
      </c>
      <c r="J22" s="3">
        <v>88798</v>
      </c>
      <c r="K22" s="3">
        <v>87176</v>
      </c>
      <c r="L22" s="3">
        <v>278705</v>
      </c>
      <c r="M22" s="3">
        <v>4256396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2418688</v>
      </c>
      <c r="H23" s="3">
        <v>872000</v>
      </c>
      <c r="I23" s="3">
        <v>123000</v>
      </c>
      <c r="J23" s="3">
        <v>4417</v>
      </c>
      <c r="K23" s="3">
        <v>4632707</v>
      </c>
      <c r="L23" s="3">
        <v>5622475</v>
      </c>
      <c r="M23" s="3">
        <v>4582789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4873</v>
      </c>
      <c r="C24" s="3">
        <v>3429198</v>
      </c>
      <c r="D24" s="3">
        <v>-7779111</v>
      </c>
      <c r="E24" s="3">
        <v>-22998213</v>
      </c>
      <c r="F24" s="3">
        <v>-18285945</v>
      </c>
      <c r="G24" s="3">
        <v>22195965</v>
      </c>
      <c r="H24" s="3">
        <v>74264395</v>
      </c>
      <c r="I24" s="3">
        <v>-28760563</v>
      </c>
      <c r="J24" s="3">
        <v>115851</v>
      </c>
      <c r="K24" s="3">
        <v>6538</v>
      </c>
      <c r="L24" s="3">
        <v>12167419</v>
      </c>
      <c r="M24" s="3">
        <v>73362596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23957404</v>
      </c>
      <c r="E26" s="3">
        <v>4154726</v>
      </c>
      <c r="F26" s="3">
        <v>929108</v>
      </c>
      <c r="G26" s="3">
        <v>893646</v>
      </c>
      <c r="H26" s="3">
        <v>1373636</v>
      </c>
      <c r="I26" s="3">
        <v>959994</v>
      </c>
      <c r="J26" s="3">
        <v>287216</v>
      </c>
      <c r="K26" s="3">
        <v>178816</v>
      </c>
      <c r="L26" s="3">
        <v>461537</v>
      </c>
      <c r="M26" s="3">
        <v>17200134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