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<sst xmlns="http://schemas.openxmlformats.org/spreadsheetml/2006/main" count="72" uniqueCount="69">
  <si>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</si>
  <si>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</si>
  <si>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</si>
  <si>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</si>
  <si>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</si>
  <si>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</si>
  <si>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</si>
  <si>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</si>
  <si>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</si>
  <si>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</si>
  <si>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</si>
  <si>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</si>
  <si>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</si>
  <si>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</si>
  <si>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</si>
  <si>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</si>
  <si>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</si>
  <si>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</si>
  <si>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</si>
  <si>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</si>
  <si>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</si>
  <si>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</si>
  <si>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</si>
  <si>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</si>
  <si>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</si>
  <si>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</si>
  <si>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</si>
  <si>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</si>
  <si>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</si>
  <si>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</si>
  <si>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</si>
  <si>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</si>
  <si>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</si>
  <si>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</si>
  <si>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</si>
  <si>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</si>
  <si>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</si>
  <si>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</si>
  <si>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</si>
  <si>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</si>
  <si>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</si>
  <si>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</si>
  <si>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</si>
  <si>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</si>
  <si>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</si>
  <si>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</si>
  <si>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https://finance.yahoo.com/quote/BTU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</si>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</sst>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T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TU" TargetMode="External"/><Relationship Id="rId5" Type="http://schemas.openxmlformats.org/officeDocument/2006/relationships/hyperlink" Target="https://finance.yahoo.com/quote/BT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1615200</v>
      </c>
      <c r="C2" s="3">
        <v>1784800</v>
      </c>
      <c r="D2" s="3">
        <v>2230100</v>
      </c>
      <c r="E2" s="3">
        <v>2053600</v>
      </c>
      <c r="F2" s="3">
        <v>1767300</v>
      </c>
      <c r="G2" s="3">
        <v>1776700</v>
      </c>
      <c r="H2" s="3">
        <v>1321300</v>
      </c>
      <c r="I2" s="3">
        <v>1408000</v>
      </c>
      <c r="J2" s="3">
        <v>4198000</v>
      </c>
      <c r="K2" s="3">
        <v>1319700</v>
      </c>
      <c r="L2" s="3">
        <v>1102000</v>
      </c>
      <c r="M2" s="3">
        <v>2931800</v>
      </c>
      <c r="N2" s="3">
        <v>3229700</v>
      </c>
      <c r="O2" s="3">
        <v>4832300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199100</v>
      </c>
      <c r="C6" s="3">
        <v>232200</v>
      </c>
      <c r="D6" s="3">
        <v>268200</v>
      </c>
      <c r="E6" s="3">
        <v>268800</v>
      </c>
      <c r="F6" s="3">
        <v>244200</v>
      </c>
      <c r="G6" s="3">
        <v>227100</v>
      </c>
      <c r="H6" s="3">
        <v>176400</v>
      </c>
      <c r="I6" s="3">
        <v>90700</v>
      </c>
      <c r="J6" s="3">
        <v>106300</v>
      </c>
      <c r="K6" s="3">
        <v>158100</v>
      </c>
      <c r="L6" s="3">
        <v>145000</v>
      </c>
      <c r="M6" s="3">
        <v>99500</v>
      </c>
      <c r="N6" s="3">
        <v>84900</v>
      </c>
      <c r="O6" s="3">
        <v>88800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1226700</v>
      </c>
      <c r="C7" s="3">
        <v>1226300</v>
      </c>
      <c r="D7" s="3">
        <v>1543700</v>
      </c>
      <c r="E7" s="3">
        <v>2506800</v>
      </c>
      <c r="F7" s="3">
        <v>2075300</v>
      </c>
      <c r="G7" s="3">
        <v>1756600</v>
      </c>
      <c r="H7" s="3">
        <v>1615700</v>
      </c>
      <c r="I7" s="3">
        <v>1362200</v>
      </c>
      <c r="J7" s="3">
        <v>3427900</v>
      </c>
      <c r="K7" s="3">
        <v>1034800</v>
      </c>
      <c r="L7" s="3">
        <v>1122500</v>
      </c>
      <c r="M7" s="3">
        <v>4560600</v>
      </c>
      <c r="N7" s="3">
        <v>2712600</v>
      </c>
      <c r="O7" s="3">
        <v>3361900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8100</v>
      </c>
      <c r="C10" s="3">
        <v>9600</v>
      </c>
      <c r="D10" s="3">
        <v>18900</v>
      </c>
      <c r="E10" s="3">
        <v>24500</v>
      </c>
      <c r="F10" s="3">
        <v>15700</v>
      </c>
      <c r="G10" s="3">
        <v>15400</v>
      </c>
      <c r="H10" s="3">
        <v>7700</v>
      </c>
      <c r="I10" s="3">
        <v>4000</v>
      </c>
      <c r="J10" s="3">
        <v>5600</v>
      </c>
      <c r="K10" s="3">
        <v>9300</v>
      </c>
      <c r="L10" s="3">
        <v>4500</v>
      </c>
      <c r="M10" s="3">
        <v>9400</v>
      </c>
      <c r="N10" s="3">
        <v>6500</v>
      </c>
      <c r="O10" s="3">
        <v>18400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201100</v>
      </c>
      <c r="C11" s="3">
        <v>222000</v>
      </c>
      <c r="D11" s="3">
        <v>238600</v>
      </c>
      <c r="E11" s="3">
        <v>405600</v>
      </c>
      <c r="F11" s="3">
        <v>408300</v>
      </c>
      <c r="G11" s="3">
        <v>426600</v>
      </c>
      <c r="H11" s="3">
        <v>465400</v>
      </c>
      <c r="I11" s="3">
        <v>150400</v>
      </c>
      <c r="J11" s="3">
        <v>119700</v>
      </c>
      <c r="K11" s="3">
        <v>36500</v>
      </c>
      <c r="L11" s="3">
        <v>36800</v>
      </c>
      <c r="M11" s="3">
        <v>139800</v>
      </c>
      <c r="N11" s="3">
        <v>183400</v>
      </c>
      <c r="O11" s="3">
        <v>140300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346100</v>
      </c>
      <c r="C12" s="3">
        <v>465800</v>
      </c>
      <c r="D12" s="3">
        <v>461400</v>
      </c>
      <c r="E12" s="3">
        <v>535400</v>
      </c>
      <c r="F12" s="3">
        <v>209900</v>
      </c>
      <c r="G12" s="3">
        <v>396500</v>
      </c>
      <c r="H12" s="3">
        <v>665000</v>
      </c>
      <c r="I12" s="3">
        <v>-52600</v>
      </c>
      <c r="J12" s="3">
        <v>-226100</v>
      </c>
      <c r="K12" s="3">
        <v>102100</v>
      </c>
      <c r="L12" s="3">
        <v>-33900</v>
      </c>
      <c r="M12" s="3">
        <v>67000</v>
      </c>
      <c r="N12" s="3">
        <v>32800</v>
      </c>
      <c r="O12" s="3">
        <v>-112300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186200</v>
      </c>
      <c r="C16" s="3">
        <v>315400</v>
      </c>
      <c r="D16" s="3">
        <v>363200</v>
      </c>
      <c r="E16" s="3">
        <v>262300</v>
      </c>
      <c r="F16" s="3">
        <v>-448300</v>
      </c>
      <c r="G16" s="3">
        <v>147400</v>
      </c>
      <c r="H16" s="3">
        <v>7900</v>
      </c>
      <c r="I16" s="3">
        <v>-6200</v>
      </c>
      <c r="J16" s="3">
        <v>-161000</v>
      </c>
      <c r="K16" s="3">
        <v>18400</v>
      </c>
      <c r="L16" s="3">
        <v>46000</v>
      </c>
      <c r="M16" s="3">
        <v>8000</v>
      </c>
      <c r="N16" s="3">
        <v>22800</v>
      </c>
      <c r="O16" s="3">
        <v>-38800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19800</v>
      </c>
      <c r="C17" s="3">
        <v>-24400</v>
      </c>
      <c r="D17" s="3">
        <v>-66500</v>
      </c>
      <c r="E17" s="3">
        <v>-104200</v>
      </c>
      <c r="F17" s="3">
        <v>-226600</v>
      </c>
      <c r="G17" s="3">
        <v>-28200</v>
      </c>
      <c r="H17" s="3">
        <v>-175000</v>
      </c>
      <c r="I17" s="3">
        <v>13100</v>
      </c>
      <c r="J17" s="3">
        <v>-19800</v>
      </c>
      <c r="K17" s="3">
        <v>18100</v>
      </c>
      <c r="L17" s="3">
        <v>3200</v>
      </c>
      <c r="M17" s="3">
        <v>-14000</v>
      </c>
      <c r="N17" s="3">
        <v>24000</v>
      </c>
      <c r="O17" s="3">
        <v>1700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14800</v>
      </c>
      <c r="C18" s="3">
        <v>28200</v>
      </c>
      <c r="D18" s="3">
        <v>-11400</v>
      </c>
      <c r="E18" s="3">
        <v>10600</v>
      </c>
      <c r="F18" s="3">
        <v>12300</v>
      </c>
      <c r="G18" s="3">
        <v>9700</v>
      </c>
      <c r="H18" s="3">
        <v>7100</v>
      </c>
      <c r="I18" s="3">
        <v>7900</v>
      </c>
      <c r="J18" s="3">
        <v>15200</v>
      </c>
      <c r="K18" s="3">
        <v>16900</v>
      </c>
      <c r="L18" s="3">
        <v>26200</v>
      </c>
      <c r="M18" s="3">
        <v>-3500</v>
      </c>
      <c r="N18" s="3">
        <v>11300</v>
      </c>
      <c r="O18" s="3">
        <v>22000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-69100</v>
      </c>
      <c r="C19" s="3">
        <v>-1700</v>
      </c>
      <c r="D19" s="3">
        <v>-19200</v>
      </c>
      <c r="E19" s="3">
        <v>-61200</v>
      </c>
      <c r="F19" s="3">
        <v>-40200</v>
      </c>
      <c r="G19" s="3">
        <v>-107600</v>
      </c>
      <c r="H19" s="3">
        <v>-15900</v>
      </c>
      <c r="I19" s="3">
        <v>28800</v>
      </c>
      <c r="J19" s="3">
        <v>49000</v>
      </c>
      <c r="K19" s="3">
        <v>68100</v>
      </c>
      <c r="L19" s="3">
        <v>10900</v>
      </c>
      <c r="M19" s="3">
        <v>-60100</v>
      </c>
      <c r="N19" s="3">
        <v>82100</v>
      </c>
      <c r="O19" s="3">
        <v>131200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400500</v>
      </c>
      <c r="C22" s="3">
        <v>437100</v>
      </c>
      <c r="D22" s="3">
        <v>474300</v>
      </c>
      <c r="E22" s="3">
        <v>663400</v>
      </c>
      <c r="F22" s="3">
        <v>740300</v>
      </c>
      <c r="G22" s="3">
        <v>655700</v>
      </c>
      <c r="H22" s="3">
        <v>572200</v>
      </c>
      <c r="I22" s="3">
        <v>336700</v>
      </c>
      <c r="J22" s="3">
        <v>521600</v>
      </c>
      <c r="K22" s="3">
        <v>679000</v>
      </c>
      <c r="L22" s="3">
        <v>601000</v>
      </c>
      <c r="M22" s="3">
        <v>346000</v>
      </c>
      <c r="N22" s="3">
        <v>308700</v>
      </c>
      <c r="O22" s="3">
        <v>317600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38800</v>
      </c>
      <c r="C23" s="3">
        <v>41100</v>
      </c>
      <c r="D23" s="3">
        <v>43900</v>
      </c>
      <c r="E23" s="3">
        <v>45400</v>
      </c>
      <c r="F23" s="3">
        <v>50900</v>
      </c>
      <c r="G23" s="3">
        <v>46100</v>
      </c>
      <c r="H23" s="3">
        <v>26200</v>
      </c>
      <c r="I23" s="3">
        <v>0</v>
      </c>
      <c r="J23" s="3">
        <v>21800</v>
      </c>
      <c r="K23" s="3">
        <v>34900</v>
      </c>
      <c r="L23" s="3">
        <v>38300</v>
      </c>
      <c r="M23" s="3">
        <v>13500</v>
      </c>
      <c r="N23" s="3">
        <v>10000</v>
      </c>
      <c r="O23" s="3">
        <v>8400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518700</v>
      </c>
      <c r="C24" s="3">
        <v>398900</v>
      </c>
      <c r="D24" s="3">
        <v>892600</v>
      </c>
      <c r="E24" s="3">
        <v>1812300</v>
      </c>
      <c r="F24" s="3">
        <v>496900</v>
      </c>
      <c r="G24" s="3">
        <v>149400</v>
      </c>
      <c r="H24" s="3">
        <v>-143400</v>
      </c>
      <c r="I24" s="3">
        <v>327800</v>
      </c>
      <c r="J24" s="3">
        <v>-228600</v>
      </c>
      <c r="K24" s="3">
        <v>523200</v>
      </c>
      <c r="L24" s="3">
        <v>327900</v>
      </c>
      <c r="M24" s="3">
        <v>1501100</v>
      </c>
      <c r="N24" s="3">
        <v>-258800</v>
      </c>
      <c r="O24" s="3">
        <v>-449500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383400</v>
      </c>
      <c r="C26" s="3">
        <v>547900</v>
      </c>
      <c r="D26" s="3">
        <v>847400</v>
      </c>
      <c r="E26" s="3">
        <v>986000</v>
      </c>
      <c r="F26" s="3">
        <v>328400</v>
      </c>
      <c r="G26" s="3">
        <v>194400</v>
      </c>
      <c r="H26" s="3">
        <v>126800</v>
      </c>
      <c r="I26" s="3">
        <v>106700</v>
      </c>
      <c r="J26" s="3">
        <v>166600</v>
      </c>
      <c r="K26" s="3">
        <v>301000</v>
      </c>
      <c r="L26" s="3">
        <v>285400</v>
      </c>
      <c r="M26" s="3">
        <v>191400</v>
      </c>
      <c r="N26" s="3">
        <v>183100</v>
      </c>
      <c r="O26" s="3">
        <v>221500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7261500</v>
      </c>
      <c r="C36" s="3">
        <v>7263300</v>
      </c>
      <c r="D36" s="3">
        <v>11251600</v>
      </c>
      <c r="E36" s="3">
        <v>11801700</v>
      </c>
      <c r="F36" s="3">
        <v>11082500</v>
      </c>
      <c r="G36" s="3">
        <v>10577300</v>
      </c>
      <c r="H36" s="3">
        <v>9258500</v>
      </c>
      <c r="I36" s="3">
        <v>8776700</v>
      </c>
      <c r="J36" s="3">
        <v>5111900</v>
      </c>
      <c r="K36" s="3">
        <v>5207000</v>
      </c>
      <c r="L36" s="3">
        <v>4679100</v>
      </c>
      <c r="M36" s="3">
        <v>3051100</v>
      </c>
      <c r="N36" s="3">
        <v>2950600</v>
      </c>
      <c r="O36" s="3">
        <v>2865000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9955300</v>
      </c>
      <c r="C37" s="3">
        <v>11363100</v>
      </c>
      <c r="D37" s="3">
        <v>16733000</v>
      </c>
      <c r="E37" s="3">
        <v>15809000</v>
      </c>
      <c r="F37" s="3">
        <v>14133400</v>
      </c>
      <c r="G37" s="3">
        <v>13191100</v>
      </c>
      <c r="H37" s="3">
        <v>10946900</v>
      </c>
      <c r="I37" s="3">
        <v>11777700</v>
      </c>
      <c r="J37" s="3">
        <v>8181200</v>
      </c>
      <c r="K37" s="3">
        <v>7423700</v>
      </c>
      <c r="L37" s="3">
        <v>6542800</v>
      </c>
      <c r="M37" s="3">
        <v>4667100</v>
      </c>
      <c r="N37" s="3">
        <v>4949800</v>
      </c>
      <c r="O37" s="3">
        <v>5610800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6205600</v>
      </c>
      <c r="C38" s="3">
        <v>6702400</v>
      </c>
      <c r="D38" s="3">
        <v>11247900</v>
      </c>
      <c r="E38" s="3">
        <v>10904100</v>
      </c>
      <c r="F38" s="3">
        <v>10224700</v>
      </c>
      <c r="G38" s="3">
        <v>10466300</v>
      </c>
      <c r="H38" s="3">
        <v>10030000</v>
      </c>
      <c r="I38" s="3">
        <v>11447500</v>
      </c>
      <c r="J38" s="3">
        <v>8181200</v>
      </c>
      <c r="K38" s="3">
        <v>4028100</v>
      </c>
      <c r="L38" s="3">
        <v>3929000</v>
      </c>
      <c r="M38" s="3">
        <v>3737500</v>
      </c>
      <c r="N38" s="3">
        <v>3188000</v>
      </c>
      <c r="O38" s="3">
        <v>2379500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2023-12-22T01:44:19Z</cp:lastPrinted>
  <dcterms:created xsi:type="dcterms:W3CDTF">2023-12-22T01:44:19Z</dcterms:created>
  <dcterms:modified xsi:type="dcterms:W3CDTF">2023-12-22T01:44:19Z</dcterms:modified>
</cp:coreProperties>
</file>