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<sst xmlns="http://schemas.openxmlformats.org/spreadsheetml/2006/main" count="72" uniqueCount="69">
  <si>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</si>
  <si>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</si>
  <si>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</si>
  <si>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</si>
  <si>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</si>
  <si>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</si>
  <si>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</si>
  <si>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</si>
  <si>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</si>
  <si>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</si>
  <si>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</si>
  <si>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</si>
  <si>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</si>
  <si>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</si>
  <si>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</si>
  <si>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</si>
  <si>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</si>
  <si>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</si>
  <si>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</si>
  <si>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</si>
  <si>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</si>
  <si>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</si>
  <si>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</si>
  <si>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</si>
  <si>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</si>
  <si>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</si>
  <si>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</si>
  <si>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</si>
  <si>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</si>
  <si>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</si>
  <si>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</si>
  <si>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</si>
  <si>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</si>
  <si>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</si>
  <si>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</si>
  <si>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</si>
  <si>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</si>
  <si>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</si>
  <si>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</si>
  <si>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</si>
  <si>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</si>
  <si>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</si>
  <si>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</si>
  <si>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</si>
  <si>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</si>
  <si>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</si>
  <si>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https://finance.yahoo.com/quote/BUKS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</si>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</sst>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UK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UKS" TargetMode="External"/><Relationship Id="rId5" Type="http://schemas.openxmlformats.org/officeDocument/2006/relationships/hyperlink" Target="https://finance.yahoo.com/quote/BUK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11016</v>
      </c>
      <c r="C2" s="3">
        <v>13725</v>
      </c>
      <c r="D2" s="3">
        <v>13152</v>
      </c>
      <c r="E2" s="3">
        <v>10799</v>
      </c>
      <c r="F2" s="3">
        <v>11752</v>
      </c>
      <c r="G2" s="3">
        <v>10106</v>
      </c>
      <c r="H2" s="3">
        <v>11925</v>
      </c>
      <c r="I2" s="3">
        <v>50619</v>
      </c>
      <c r="J2" s="3">
        <v>48260</v>
      </c>
      <c r="K2" s="3">
        <v>58710</v>
      </c>
      <c r="L2" s="3">
        <v>65871</v>
      </c>
      <c r="M2" s="3">
        <v>61480</v>
      </c>
      <c r="N2" s="3">
        <v>71517</v>
      </c>
      <c r="O2" s="3">
        <v>75182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11494</v>
      </c>
      <c r="C3" s="3">
        <v>11772</v>
      </c>
      <c r="D3" s="3">
        <v>11522</v>
      </c>
      <c r="E3" s="3">
        <v>11451</v>
      </c>
      <c r="F3" s="3">
        <v>12129</v>
      </c>
      <c r="G3" s="3">
        <v>12672</v>
      </c>
      <c r="H3" s="3">
        <v>12173</v>
      </c>
      <c r="I3" s="3">
        <v>14547</v>
      </c>
      <c r="J3" s="3">
        <v>38818</v>
      </c>
      <c r="K3" s="3">
        <v>45573</v>
      </c>
      <c r="L3" s="3">
        <v>45140</v>
      </c>
      <c r="M3" s="3">
        <v>44744</v>
      </c>
      <c r="N3" s="3">
        <v>39709</v>
      </c>
      <c r="O3" s="3">
        <v>49486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1652</v>
      </c>
      <c r="E5" s="3">
        <v>1755</v>
      </c>
      <c r="F5" s="3">
        <v>1765</v>
      </c>
      <c r="G5" s="3">
        <v>2048</v>
      </c>
      <c r="H5" s="3">
        <v>1838</v>
      </c>
      <c r="I5" s="3">
        <v>1479</v>
      </c>
      <c r="J5" s="3">
        <v>1763</v>
      </c>
      <c r="K5" s="3">
        <v>1888</v>
      </c>
      <c r="L5" s="3">
        <v>2404</v>
      </c>
      <c r="M5" s="3">
        <v>3493</v>
      </c>
      <c r="N5" s="3">
        <v>2352</v>
      </c>
      <c r="O5" s="3">
        <v>3034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2834</v>
      </c>
      <c r="C6" s="3">
        <v>4611</v>
      </c>
      <c r="D6" s="3">
        <v>7417</v>
      </c>
      <c r="E6" s="3">
        <v>7499</v>
      </c>
      <c r="F6" s="3">
        <v>7781</v>
      </c>
      <c r="G6" s="3">
        <v>7208</v>
      </c>
      <c r="H6" s="3">
        <v>6736</v>
      </c>
      <c r="I6" s="3">
        <v>6261</v>
      </c>
      <c r="J6" s="3">
        <v>5559</v>
      </c>
      <c r="K6" s="3">
        <v>6013</v>
      </c>
      <c r="L6" s="3">
        <v>8260</v>
      </c>
      <c r="M6" s="3">
        <v>7294</v>
      </c>
      <c r="N6" s="3">
        <v>10398</v>
      </c>
      <c r="O6" s="3">
        <v>11144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-7972</v>
      </c>
      <c r="C7" s="3">
        <v>-5577</v>
      </c>
      <c r="D7" s="3">
        <v>-15272</v>
      </c>
      <c r="E7" s="3">
        <v>-12726</v>
      </c>
      <c r="F7" s="3">
        <v>-12061</v>
      </c>
      <c r="G7" s="3">
        <v>-13517</v>
      </c>
      <c r="H7" s="3">
        <v>-9920</v>
      </c>
      <c r="I7" s="3">
        <v>24413</v>
      </c>
      <c r="J7" s="3">
        <v>-330</v>
      </c>
      <c r="K7" s="3">
        <v>1705</v>
      </c>
      <c r="L7" s="3">
        <v>1761</v>
      </c>
      <c r="M7" s="3">
        <v>-3082</v>
      </c>
      <c r="N7" s="3">
        <v>240</v>
      </c>
      <c r="O7" s="3">
        <v>258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-89</v>
      </c>
      <c r="C10" s="3">
        <v>-92</v>
      </c>
      <c r="D10" s="3">
        <v>-331</v>
      </c>
      <c r="E10" s="3">
        <v>-360</v>
      </c>
      <c r="F10" s="3">
        <v>-300</v>
      </c>
      <c r="G10" s="3">
        <v>-108</v>
      </c>
      <c r="H10" s="3">
        <v>617</v>
      </c>
      <c r="I10" s="3">
        <v>-418</v>
      </c>
      <c r="J10" s="3">
        <v>-327</v>
      </c>
      <c r="K10" s="3">
        <v>1747</v>
      </c>
      <c r="L10" s="3">
        <v>-3726</v>
      </c>
      <c r="M10" s="3">
        <v>-3131</v>
      </c>
      <c r="N10" s="3">
        <v>-613</v>
      </c>
      <c r="O10" s="3">
        <v>-2127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456</v>
      </c>
      <c r="C11" s="3">
        <v>364</v>
      </c>
      <c r="D11" s="3">
        <v>736</v>
      </c>
      <c r="E11" s="3">
        <v>1521</v>
      </c>
      <c r="F11" s="3">
        <v>1417</v>
      </c>
      <c r="G11" s="3">
        <v>1141</v>
      </c>
      <c r="H11" s="3">
        <v>471</v>
      </c>
      <c r="I11" s="3">
        <v>403</v>
      </c>
      <c r="J11" s="3">
        <v>331</v>
      </c>
      <c r="K11" s="3">
        <v>248</v>
      </c>
      <c r="L11" s="3">
        <v>4368</v>
      </c>
      <c r="M11" s="3">
        <v>3138</v>
      </c>
      <c r="N11" s="3">
        <v>2689</v>
      </c>
      <c r="O11" s="3">
        <v>2743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12</v>
      </c>
      <c r="C12" s="3">
        <v>-35</v>
      </c>
      <c r="D12" s="3">
        <v>-11</v>
      </c>
      <c r="E12" s="3">
        <v>11</v>
      </c>
      <c r="F12" s="3">
        <v>43</v>
      </c>
      <c r="G12" s="3">
        <v>16</v>
      </c>
      <c r="H12" s="3">
        <v>21</v>
      </c>
      <c r="I12" s="3">
        <v>-16</v>
      </c>
      <c r="J12" s="3">
        <v>4</v>
      </c>
      <c r="K12" s="3">
        <v>1995</v>
      </c>
      <c r="L12" s="3">
        <v>4368</v>
      </c>
      <c r="M12" s="3">
        <v>7</v>
      </c>
      <c r="N12" s="3">
        <v>0</v>
      </c>
      <c r="O12" s="3">
        <v>137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1235</v>
      </c>
      <c r="C16" s="3">
        <v>1171</v>
      </c>
      <c r="D16" s="3">
        <v>823</v>
      </c>
      <c r="E16" s="3">
        <v>-816</v>
      </c>
      <c r="F16" s="3">
        <v>33</v>
      </c>
      <c r="G16" s="3">
        <v>138</v>
      </c>
      <c r="H16" s="3">
        <v>93</v>
      </c>
      <c r="I16" s="3">
        <v>768</v>
      </c>
      <c r="J16" s="3">
        <v>540</v>
      </c>
      <c r="K16" s="3">
        <v>1375</v>
      </c>
      <c r="L16" s="3">
        <v>1334</v>
      </c>
      <c r="M16" s="3">
        <v>311</v>
      </c>
      <c r="N16" s="3">
        <v>3276</v>
      </c>
      <c r="O16" s="3">
        <v>2011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1</v>
      </c>
      <c r="C18" s="3">
        <v>-1</v>
      </c>
      <c r="D18" s="3">
        <v>2016</v>
      </c>
      <c r="E18" s="3">
        <v>957</v>
      </c>
      <c r="F18" s="3">
        <v>402</v>
      </c>
      <c r="G18" s="3">
        <v>802</v>
      </c>
      <c r="H18" s="3">
        <v>791</v>
      </c>
      <c r="I18" s="3">
        <v>780</v>
      </c>
      <c r="J18" s="3">
        <v>915</v>
      </c>
      <c r="K18" s="3">
        <v>1797</v>
      </c>
      <c r="L18" s="3">
        <v>-988</v>
      </c>
      <c r="M18" s="3">
        <v>1025</v>
      </c>
      <c r="N18" s="3">
        <v>1872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942</v>
      </c>
      <c r="C22" s="3">
        <v>1411</v>
      </c>
      <c r="D22" s="3">
        <v>2199</v>
      </c>
      <c r="E22" s="3">
        <v>3276</v>
      </c>
      <c r="F22" s="3">
        <v>3495</v>
      </c>
      <c r="G22" s="3">
        <v>2885</v>
      </c>
      <c r="H22" s="3">
        <v>2174</v>
      </c>
      <c r="I22" s="3">
        <v>1985</v>
      </c>
      <c r="J22" s="3">
        <v>1760</v>
      </c>
      <c r="K22" s="3">
        <v>1846</v>
      </c>
      <c r="L22" s="3">
        <v>4165</v>
      </c>
      <c r="M22" s="3">
        <v>3542</v>
      </c>
      <c r="N22" s="3">
        <v>5281</v>
      </c>
      <c r="O22" s="3">
        <v>5898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78</v>
      </c>
      <c r="D23" s="3">
        <v>0</v>
      </c>
      <c r="E23" s="3">
        <v>90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224</v>
      </c>
      <c r="M23" s="3">
        <v>592</v>
      </c>
      <c r="N23" s="3">
        <v>585</v>
      </c>
      <c r="O23" s="3">
        <v>357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5344</v>
      </c>
      <c r="C24" s="3">
        <v>-202</v>
      </c>
      <c r="D24" s="3">
        <v>-4444</v>
      </c>
      <c r="E24" s="3">
        <v>-1165</v>
      </c>
      <c r="F24" s="3">
        <v>1477</v>
      </c>
      <c r="G24" s="3">
        <v>2962</v>
      </c>
      <c r="H24" s="3">
        <v>-138</v>
      </c>
      <c r="I24" s="3">
        <v>2482</v>
      </c>
      <c r="J24" s="3">
        <v>4213</v>
      </c>
      <c r="K24" s="3">
        <v>3864</v>
      </c>
      <c r="L24" s="3">
        <v>1421</v>
      </c>
      <c r="M24" s="3">
        <v>7891</v>
      </c>
      <c r="N24" s="3">
        <v>-5056</v>
      </c>
      <c r="O24" s="3">
        <v>10166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506</v>
      </c>
      <c r="C26" s="3">
        <v>3792</v>
      </c>
      <c r="D26" s="3">
        <v>1351</v>
      </c>
      <c r="E26" s="3">
        <v>8159</v>
      </c>
      <c r="F26" s="3">
        <v>290</v>
      </c>
      <c r="G26" s="3">
        <v>5065</v>
      </c>
      <c r="H26" s="3">
        <v>2757</v>
      </c>
      <c r="I26" s="3">
        <v>3180</v>
      </c>
      <c r="J26" s="3">
        <v>2289</v>
      </c>
      <c r="K26" s="3">
        <v>4985</v>
      </c>
      <c r="L26" s="3">
        <v>3165</v>
      </c>
      <c r="M26" s="3">
        <v>6992</v>
      </c>
      <c r="N26" s="3">
        <v>9579</v>
      </c>
      <c r="O26" s="3">
        <v>6510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8879</v>
      </c>
      <c r="D36" s="3">
        <v>10477</v>
      </c>
      <c r="E36" s="3">
        <v>15447</v>
      </c>
      <c r="F36" s="3">
        <v>12669</v>
      </c>
      <c r="G36" s="3">
        <v>11180</v>
      </c>
      <c r="H36" s="3">
        <v>9874</v>
      </c>
      <c r="I36" s="3">
        <v>10682</v>
      </c>
      <c r="J36" s="3">
        <v>10823</v>
      </c>
      <c r="K36" s="3">
        <v>14811</v>
      </c>
      <c r="L36" s="3">
        <v>54746</v>
      </c>
      <c r="M36" s="3">
        <v>0</v>
      </c>
      <c r="N36" s="3">
        <v>58846</v>
      </c>
      <c r="O36" s="3">
        <v>59067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32158</v>
      </c>
      <c r="D37" s="3">
        <v>40562</v>
      </c>
      <c r="E37" s="3">
        <v>43860</v>
      </c>
      <c r="F37" s="3">
        <v>41678</v>
      </c>
      <c r="G37" s="3">
        <v>41598</v>
      </c>
      <c r="H37" s="3">
        <v>42697</v>
      </c>
      <c r="I37" s="3">
        <v>42778</v>
      </c>
      <c r="J37" s="3">
        <v>41431</v>
      </c>
      <c r="K37" s="3">
        <v>48902</v>
      </c>
      <c r="L37" s="3">
        <v>94782</v>
      </c>
      <c r="M37" s="3">
        <v>101921</v>
      </c>
      <c r="N37" s="3">
        <v>100809</v>
      </c>
      <c r="O37" s="3">
        <v>113906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14132</v>
      </c>
      <c r="D38" s="3">
        <v>19974</v>
      </c>
      <c r="E38" s="3">
        <v>22940</v>
      </c>
      <c r="F38" s="3">
        <v>20380</v>
      </c>
      <c r="G38" s="3">
        <v>20054</v>
      </c>
      <c r="H38" s="3">
        <v>20888</v>
      </c>
      <c r="I38" s="3">
        <v>19191</v>
      </c>
      <c r="J38" s="3">
        <v>17429</v>
      </c>
      <c r="K38" s="3">
        <v>20899</v>
      </c>
      <c r="L38" s="3">
        <v>61971</v>
      </c>
      <c r="M38" s="3">
        <v>66560</v>
      </c>
      <c r="N38" s="3">
        <v>59975</v>
      </c>
      <c r="O38" s="3">
        <v>113906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2023-12-22T01:42:37Z</cp:lastPrinted>
  <dcterms:created xsi:type="dcterms:W3CDTF">2023-12-22T01:42:37Z</dcterms:created>
  <dcterms:modified xsi:type="dcterms:W3CDTF">2023-12-22T01:42:37Z</dcterms:modified>
</cp:coreProperties>
</file>