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<sst xmlns="http://schemas.openxmlformats.org/spreadsheetml/2006/main" count="72" uniqueCount="69">
  <si>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</si>
  <si>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</si>
  <si>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</si>
  <si>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</si>
  <si>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</si>
  <si>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</si>
  <si>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</si>
  <si>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</si>
  <si>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</si>
  <si>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</si>
  <si>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</si>
  <si>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</si>
  <si>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</si>
  <si>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</si>
  <si>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</si>
  <si>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</si>
  <si>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</si>
  <si>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</si>
  <si>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</si>
  <si>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</si>
  <si>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</si>
  <si>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</si>
  <si>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</si>
  <si>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</si>
  <si>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</si>
  <si>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</si>
  <si>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</si>
  <si>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</si>
  <si>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</si>
  <si>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</si>
  <si>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</si>
  <si>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</si>
  <si>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</si>
  <si>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</si>
  <si>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</si>
  <si>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</si>
  <si>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</si>
  <si>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</si>
  <si>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</si>
  <si>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</si>
  <si>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</si>
  <si>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</si>
  <si>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</si>
  <si>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</si>
  <si>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</si>
  <si>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</si>
  <si>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https://finance.yahoo.com/quote/BVHBB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</si>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</sst>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VHB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VHBB" TargetMode="External"/><Relationship Id="rId5" Type="http://schemas.openxmlformats.org/officeDocument/2006/relationships/hyperlink" Target="https://finance.yahoo.com/quote/BVH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-95851</v>
      </c>
      <c r="C2" s="3">
        <v>488734</v>
      </c>
      <c r="D2" s="3">
        <v>-176488</v>
      </c>
      <c r="E2" s="3">
        <v>-209246</v>
      </c>
      <c r="F2" s="3">
        <v>-211667</v>
      </c>
      <c r="G2" s="3">
        <v>-268377</v>
      </c>
      <c r="H2" s="3">
        <v>-278059</v>
      </c>
      <c r="I2" s="3">
        <v>-327315</v>
      </c>
      <c r="J2" s="3">
        <v>-327023</v>
      </c>
      <c r="K2" s="3">
        <v>-236863</v>
      </c>
      <c r="L2" s="3">
        <v>-339006</v>
      </c>
      <c r="M2" s="3">
        <v>383149</v>
      </c>
      <c r="N2" s="3">
        <v>601821</v>
      </c>
      <c r="O2" s="3">
        <v>717245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680701</v>
      </c>
      <c r="C3" s="3">
        <v>592306</v>
      </c>
      <c r="D3" s="3">
        <v>-167762</v>
      </c>
      <c r="E3" s="3">
        <v>-205507</v>
      </c>
      <c r="F3" s="3">
        <v>-264031</v>
      </c>
      <c r="G3" s="3">
        <v>-270990</v>
      </c>
      <c r="H3" s="3">
        <v>-304550</v>
      </c>
      <c r="I3" s="3">
        <v>-338973</v>
      </c>
      <c r="J3" s="3">
        <v>-337729</v>
      </c>
      <c r="K3" s="3">
        <v>-257819</v>
      </c>
      <c r="L3" s="3">
        <v>-359034</v>
      </c>
      <c r="M3" s="3">
        <v>-246769</v>
      </c>
      <c r="N3" s="3">
        <v>177111</v>
      </c>
      <c r="O3" s="3">
        <v>221659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62977</v>
      </c>
      <c r="C6" s="3">
        <v>226753</v>
      </c>
      <c r="D6" s="3">
        <v>270263</v>
      </c>
      <c r="E6" s="3">
        <v>328790</v>
      </c>
      <c r="F6" s="3">
        <v>361958</v>
      </c>
      <c r="G6" s="3">
        <v>421649</v>
      </c>
      <c r="H6" s="3">
        <v>466700</v>
      </c>
      <c r="I6" s="3">
        <v>515481</v>
      </c>
      <c r="J6" s="3">
        <v>532061</v>
      </c>
      <c r="K6" s="3">
        <v>464338</v>
      </c>
      <c r="L6" s="3">
        <v>514528</v>
      </c>
      <c r="M6" s="3">
        <v>370935</v>
      </c>
      <c r="N6" s="3">
        <v>465806</v>
      </c>
      <c r="O6" s="3">
        <v>574532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-214209</v>
      </c>
      <c r="C7" s="3">
        <v>-176707</v>
      </c>
      <c r="D7" s="3">
        <v>-268471</v>
      </c>
      <c r="E7" s="3">
        <v>-285857</v>
      </c>
      <c r="F7" s="3">
        <v>-261960</v>
      </c>
      <c r="G7" s="3">
        <v>-373024</v>
      </c>
      <c r="H7" s="3">
        <v>-404483</v>
      </c>
      <c r="I7" s="3">
        <v>-445467</v>
      </c>
      <c r="J7" s="3">
        <v>-490245</v>
      </c>
      <c r="K7" s="3">
        <v>-411613</v>
      </c>
      <c r="L7" s="3">
        <v>-470510</v>
      </c>
      <c r="M7" s="3">
        <v>353656</v>
      </c>
      <c r="N7" s="3">
        <v>-102233</v>
      </c>
      <c r="O7" s="3">
        <v>-128906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225762</v>
      </c>
      <c r="C10" s="3">
        <v>178735</v>
      </c>
      <c r="D10" s="3">
        <v>129171</v>
      </c>
      <c r="E10" s="3">
        <v>105486</v>
      </c>
      <c r="F10" s="3">
        <v>106271</v>
      </c>
      <c r="G10" s="3">
        <v>86492</v>
      </c>
      <c r="H10" s="3">
        <v>88765</v>
      </c>
      <c r="I10" s="3">
        <v>85437</v>
      </c>
      <c r="J10" s="3">
        <v>83708</v>
      </c>
      <c r="K10" s="3">
        <v>85501</v>
      </c>
      <c r="L10" s="3">
        <v>86326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16690</v>
      </c>
      <c r="C11" s="3">
        <v>80101</v>
      </c>
      <c r="D11" s="3">
        <v>78277</v>
      </c>
      <c r="E11" s="3">
        <v>59964</v>
      </c>
      <c r="F11" s="3">
        <v>50621</v>
      </c>
      <c r="G11" s="3">
        <v>47402</v>
      </c>
      <c r="H11" s="3">
        <v>40408</v>
      </c>
      <c r="I11" s="3">
        <v>36037</v>
      </c>
      <c r="J11" s="3">
        <v>35205</v>
      </c>
      <c r="K11" s="3">
        <v>41277</v>
      </c>
      <c r="L11" s="3">
        <v>45365</v>
      </c>
      <c r="M11" s="3">
        <v>36795</v>
      </c>
      <c r="N11" s="3">
        <v>35329</v>
      </c>
      <c r="O11" s="3">
        <v>42953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555</v>
      </c>
      <c r="C12" s="3">
        <v>1310</v>
      </c>
      <c r="D12" s="3">
        <v>0</v>
      </c>
      <c r="E12" s="3">
        <v>0</v>
      </c>
      <c r="F12" s="3">
        <v>0</v>
      </c>
      <c r="G12" s="3">
        <v>4780</v>
      </c>
      <c r="H12" s="3">
        <v>483</v>
      </c>
      <c r="I12" s="3">
        <v>1389</v>
      </c>
      <c r="J12" s="3">
        <v>801</v>
      </c>
      <c r="K12" s="3">
        <v>78</v>
      </c>
      <c r="L12" s="3">
        <v>-4992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-240169</v>
      </c>
      <c r="C14" s="3">
        <v>91455</v>
      </c>
      <c r="D14" s="3">
        <v>37874</v>
      </c>
      <c r="E14" s="3">
        <v>2405</v>
      </c>
      <c r="F14" s="3">
        <v>-43865</v>
      </c>
      <c r="G14" s="3">
        <v>-7155</v>
      </c>
      <c r="H14" s="3">
        <v>-13457</v>
      </c>
      <c r="I14" s="3">
        <v>-20508</v>
      </c>
      <c r="J14" s="3">
        <v>7495</v>
      </c>
      <c r="K14" s="3">
        <v>8653</v>
      </c>
      <c r="L14" s="3">
        <v>5428</v>
      </c>
      <c r="M14" s="3">
        <v>-56941</v>
      </c>
      <c r="N14" s="3">
        <v>-72788</v>
      </c>
      <c r="O14" s="3">
        <v>-100431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-67500</v>
      </c>
      <c r="C16" s="3">
        <v>9215</v>
      </c>
      <c r="D16" s="3">
        <v>-146</v>
      </c>
      <c r="E16" s="3">
        <v>1594</v>
      </c>
      <c r="F16" s="3">
        <v>1700</v>
      </c>
      <c r="G16" s="3">
        <v>5673</v>
      </c>
      <c r="H16" s="3">
        <v>935</v>
      </c>
      <c r="I16" s="3">
        <v>12522</v>
      </c>
      <c r="J16" s="3">
        <v>-39723</v>
      </c>
      <c r="K16" s="3">
        <v>9642</v>
      </c>
      <c r="L16" s="3">
        <v>1590</v>
      </c>
      <c r="M16" s="3">
        <v>-2368</v>
      </c>
      <c r="N16" s="3">
        <v>26664</v>
      </c>
      <c r="O16" s="3">
        <v>26187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-18689</v>
      </c>
      <c r="C17" s="3">
        <v>-24992</v>
      </c>
      <c r="D17" s="3">
        <v>-5495</v>
      </c>
      <c r="E17" s="3">
        <v>-7683</v>
      </c>
      <c r="F17" s="3">
        <v>-62</v>
      </c>
      <c r="G17" s="3">
        <v>251</v>
      </c>
      <c r="H17" s="3">
        <v>0</v>
      </c>
      <c r="I17" s="3">
        <v>0</v>
      </c>
      <c r="J17" s="3">
        <v>0</v>
      </c>
      <c r="K17" s="3">
        <v>8400</v>
      </c>
      <c r="L17" s="3">
        <v>3006</v>
      </c>
      <c r="M17" s="3">
        <v>-233</v>
      </c>
      <c r="N17" s="3">
        <v>900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-120611</v>
      </c>
      <c r="C18" s="3">
        <v>-76339</v>
      </c>
      <c r="D18" s="3">
        <v>-4439</v>
      </c>
      <c r="E18" s="3">
        <v>2269</v>
      </c>
      <c r="F18" s="3">
        <v>26423</v>
      </c>
      <c r="G18" s="3">
        <v>1629</v>
      </c>
      <c r="H18" s="3">
        <v>4889</v>
      </c>
      <c r="I18" s="3">
        <v>3395</v>
      </c>
      <c r="J18" s="3">
        <v>8890</v>
      </c>
      <c r="K18" s="3">
        <v>4367</v>
      </c>
      <c r="L18" s="3">
        <v>3137</v>
      </c>
      <c r="M18" s="3">
        <v>8186</v>
      </c>
      <c r="N18" s="3">
        <v>14102</v>
      </c>
      <c r="O18" s="3">
        <v>16866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33381</v>
      </c>
      <c r="C19" s="3">
        <v>-851</v>
      </c>
      <c r="D19" s="3">
        <v>-1509</v>
      </c>
      <c r="E19" s="3">
        <v>27</v>
      </c>
      <c r="F19" s="3">
        <v>24</v>
      </c>
      <c r="G19" s="3">
        <v>-336</v>
      </c>
      <c r="H19" s="3">
        <v>-812</v>
      </c>
      <c r="I19" s="3">
        <v>7837</v>
      </c>
      <c r="J19" s="3">
        <v>4113</v>
      </c>
      <c r="K19" s="3">
        <v>13029</v>
      </c>
      <c r="L19" s="3">
        <v>622</v>
      </c>
      <c r="M19" s="3">
        <v>49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24016</v>
      </c>
      <c r="C22" s="3">
        <v>7447</v>
      </c>
      <c r="D22" s="3">
        <v>16653</v>
      </c>
      <c r="E22" s="3">
        <v>7630</v>
      </c>
      <c r="F22" s="3">
        <v>4563</v>
      </c>
      <c r="G22" s="3">
        <v>9399</v>
      </c>
      <c r="H22" s="3">
        <v>10511</v>
      </c>
      <c r="I22" s="3">
        <v>8089</v>
      </c>
      <c r="J22" s="3">
        <v>16762</v>
      </c>
      <c r="K22" s="3">
        <v>12300</v>
      </c>
      <c r="L22" s="3">
        <v>14000</v>
      </c>
      <c r="M22" s="3">
        <v>15500</v>
      </c>
      <c r="N22" s="3">
        <v>15600</v>
      </c>
      <c r="O22" s="3">
        <v>15800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4724</v>
      </c>
      <c r="C23" s="3">
        <v>5082</v>
      </c>
      <c r="D23" s="3">
        <v>5643</v>
      </c>
      <c r="E23" s="3">
        <v>4078</v>
      </c>
      <c r="F23" s="3">
        <v>1258</v>
      </c>
      <c r="G23" s="3">
        <v>2524</v>
      </c>
      <c r="H23" s="3">
        <v>5562</v>
      </c>
      <c r="I23" s="3">
        <v>6350</v>
      </c>
      <c r="J23" s="3">
        <v>12259</v>
      </c>
      <c r="K23" s="3">
        <v>12901</v>
      </c>
      <c r="L23" s="3">
        <v>11445</v>
      </c>
      <c r="M23" s="3">
        <v>25417</v>
      </c>
      <c r="N23" s="3">
        <v>1036</v>
      </c>
      <c r="O23" s="3">
        <v>3384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-49496</v>
      </c>
      <c r="C24" s="3">
        <v>360721</v>
      </c>
      <c r="D24" s="3">
        <v>197350</v>
      </c>
      <c r="E24" s="3">
        <v>160557</v>
      </c>
      <c r="F24" s="3">
        <v>44888</v>
      </c>
      <c r="G24" s="3">
        <v>-9549</v>
      </c>
      <c r="H24" s="3">
        <v>-37659</v>
      </c>
      <c r="I24" s="3">
        <v>61863</v>
      </c>
      <c r="J24" s="3">
        <v>-9067</v>
      </c>
      <c r="K24" s="3">
        <v>50138</v>
      </c>
      <c r="L24" s="3">
        <v>47345</v>
      </c>
      <c r="M24" s="3">
        <v>68691</v>
      </c>
      <c r="N24" s="3">
        <v>1600</v>
      </c>
      <c r="O24" s="3">
        <v>-96462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5121</v>
      </c>
      <c r="C26" s="3">
        <v>797</v>
      </c>
      <c r="D26" s="3">
        <v>4118</v>
      </c>
      <c r="E26" s="3">
        <v>5869</v>
      </c>
      <c r="F26" s="3">
        <v>12760</v>
      </c>
      <c r="G26" s="3">
        <v>19453</v>
      </c>
      <c r="H26" s="3">
        <v>12810</v>
      </c>
      <c r="I26" s="3">
        <v>12939</v>
      </c>
      <c r="J26" s="3">
        <v>22045</v>
      </c>
      <c r="K26" s="3">
        <v>45550</v>
      </c>
      <c r="L26" s="3">
        <v>35588</v>
      </c>
      <c r="M26" s="3">
        <v>11779</v>
      </c>
      <c r="N26" s="3">
        <v>13598</v>
      </c>
      <c r="O26" s="3">
        <v>15098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206189</v>
      </c>
      <c r="D36" s="3">
        <v>191568</v>
      </c>
      <c r="E36" s="3">
        <v>59261</v>
      </c>
      <c r="F36" s="3">
        <v>78108</v>
      </c>
      <c r="G36" s="3">
        <v>89051</v>
      </c>
      <c r="H36" s="3">
        <v>90020</v>
      </c>
      <c r="I36" s="3">
        <v>95408</v>
      </c>
      <c r="J36" s="3">
        <v>111929</v>
      </c>
      <c r="K36" s="3">
        <v>139628</v>
      </c>
      <c r="L36" s="3">
        <v>99670</v>
      </c>
      <c r="M36" s="3">
        <v>90049</v>
      </c>
      <c r="N36" s="3">
        <v>87852</v>
      </c>
      <c r="O36" s="3">
        <v>85915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5813066</v>
      </c>
      <c r="D37" s="3">
        <v>4778155</v>
      </c>
      <c r="E37" s="3">
        <v>1547188</v>
      </c>
      <c r="F37" s="3">
        <v>1441365</v>
      </c>
      <c r="G37" s="3">
        <v>1411296</v>
      </c>
      <c r="H37" s="3">
        <v>1340960</v>
      </c>
      <c r="I37" s="3">
        <v>1437290</v>
      </c>
      <c r="J37" s="3">
        <v>1605681</v>
      </c>
      <c r="K37" s="3">
        <v>1705020</v>
      </c>
      <c r="L37" s="3">
        <v>1793268</v>
      </c>
      <c r="M37" s="3">
        <v>1250119</v>
      </c>
      <c r="N37" s="3">
        <v>1210512</v>
      </c>
      <c r="O37" s="3">
        <v>1398385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5670194</v>
      </c>
      <c r="D38" s="3">
        <v>4656621</v>
      </c>
      <c r="E38" s="3">
        <v>1248221</v>
      </c>
      <c r="F38" s="3">
        <v>1201944</v>
      </c>
      <c r="G38" s="3">
        <v>1158390</v>
      </c>
      <c r="H38" s="3">
        <v>964134</v>
      </c>
      <c r="I38" s="3">
        <v>982686</v>
      </c>
      <c r="J38" s="3">
        <v>1020213</v>
      </c>
      <c r="K38" s="3">
        <v>1155400</v>
      </c>
      <c r="L38" s="3">
        <v>1243473</v>
      </c>
      <c r="M38" s="3">
        <v>1062236</v>
      </c>
      <c r="N38" s="3">
        <v>967079</v>
      </c>
      <c r="O38" s="3">
        <v>1226725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