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<sst xmlns="http://schemas.openxmlformats.org/spreadsheetml/2006/main" count="72" uniqueCount="68">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</sst>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VN" TargetMode="External"/><Relationship Id="rId5" Type="http://schemas.openxmlformats.org/officeDocument/2006/relationships/hyperlink" Target="https://finance.yahoo.com/quote/B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532459</v>
      </c>
      <c r="C2">
        <v>602883</v>
      </c>
      <c r="D2">
        <v>147854</v>
      </c>
      <c r="E2">
        <v>159911</v>
      </c>
      <c r="F2">
        <v>165574</v>
      </c>
      <c r="G2">
        <v>165044</v>
      </c>
      <c r="H2">
        <v>173101</v>
      </c>
      <c r="I2">
        <v>172739</v>
      </c>
      <c r="J2">
        <v>171706</v>
      </c>
      <c r="K2">
        <v>198312</v>
      </c>
      <c r="L2">
        <v>197863</v>
      </c>
      <c r="M2">
        <v>198749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119196</v>
      </c>
      <c r="C6">
        <v>123443</v>
      </c>
      <c r="D6">
        <v>123387</v>
      </c>
      <c r="E6">
        <v>141906</v>
      </c>
      <c r="F6">
        <v>138260</v>
      </c>
      <c r="G6">
        <v>138258</v>
      </c>
      <c r="H6">
        <v>143668</v>
      </c>
      <c r="I6">
        <v>135967</v>
      </c>
      <c r="J6">
        <v>134878</v>
      </c>
      <c r="K6">
        <v>152055</v>
      </c>
      <c r="L6">
        <v>140624</v>
      </c>
      <c r="M6">
        <v>143887</v>
      </c>
    </row>
    <row r="7" spans="1:13" x14ac:dyDescent="0.25">
      <c r="A7" t="s">
        <v>6</v>
      </c>
      <c r="B7">
        <v>329153</v>
      </c>
      <c r="C7">
        <v>454053</v>
      </c>
      <c r="D7">
        <v>73536</v>
      </c>
      <c r="E7">
        <v>-98837</v>
      </c>
      <c r="F7">
        <v>-108068</v>
      </c>
      <c r="G7">
        <v>-112656</v>
      </c>
      <c r="H7">
        <v>-105331</v>
      </c>
      <c r="I7">
        <v>-69679</v>
      </c>
      <c r="J7">
        <v>-71534</v>
      </c>
      <c r="K7">
        <v>-65431</v>
      </c>
      <c r="L7">
        <v>-68970</v>
      </c>
      <c r="M7">
        <v>-17651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10391</v>
      </c>
      <c r="C11">
        <v>9566</v>
      </c>
      <c r="D11">
        <v>8532</v>
      </c>
      <c r="E11">
        <v>7952</v>
      </c>
      <c r="F11">
        <v>6863</v>
      </c>
      <c r="G11">
        <v>4707</v>
      </c>
      <c r="H11">
        <v>4850</v>
      </c>
      <c r="I11">
        <v>4850</v>
      </c>
      <c r="J11">
        <v>4850</v>
      </c>
      <c r="K11">
        <v>4851</v>
      </c>
      <c r="L11">
        <v>4850</v>
      </c>
      <c r="M11">
        <v>5015</v>
      </c>
    </row>
    <row r="12" spans="1:13" x14ac:dyDescent="0.25">
      <c r="A12" t="s">
        <v>11</v>
      </c>
      <c r="B12">
        <v>0</v>
      </c>
      <c r="C12">
        <v>106391</v>
      </c>
      <c r="D12">
        <v>70261</v>
      </c>
      <c r="E12">
        <v>-50686</v>
      </c>
      <c r="F12">
        <v>-59016</v>
      </c>
      <c r="G12">
        <v>-69427</v>
      </c>
      <c r="H12">
        <v>-61168</v>
      </c>
      <c r="I12">
        <v>-40155</v>
      </c>
      <c r="J12">
        <v>-47013</v>
      </c>
      <c r="K12">
        <v>-90404</v>
      </c>
      <c r="L12">
        <v>-70048</v>
      </c>
      <c r="M12">
        <v>-37696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D14">
        <v>0</v>
      </c>
      <c r="E14">
        <v>335</v>
      </c>
      <c r="F14">
        <v>804</v>
      </c>
      <c r="G14">
        <v>0</v>
      </c>
      <c r="J14">
        <v>0</v>
      </c>
      <c r="K14">
        <v>2778</v>
      </c>
      <c r="L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24121</v>
      </c>
      <c r="C16">
        <v>41348</v>
      </c>
      <c r="D16">
        <v>20479</v>
      </c>
      <c r="E16">
        <v>40071</v>
      </c>
      <c r="F16">
        <v>49322</v>
      </c>
      <c r="G16">
        <v>47335</v>
      </c>
      <c r="H16">
        <v>47418</v>
      </c>
      <c r="I16">
        <v>46010</v>
      </c>
      <c r="J16">
        <v>-40729</v>
      </c>
      <c r="K16">
        <v>11650</v>
      </c>
      <c r="L16">
        <v>19929</v>
      </c>
      <c r="M16">
        <v>8061</v>
      </c>
    </row>
    <row r="17" spans="1:13" x14ac:dyDescent="0.25">
      <c r="A17" t="s">
        <v>16</v>
      </c>
      <c r="B17">
        <v>19344</v>
      </c>
      <c r="C17">
        <v>36252</v>
      </c>
      <c r="D17">
        <v>-41079</v>
      </c>
      <c r="E17">
        <v>22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-143</v>
      </c>
      <c r="C18">
        <v>-78</v>
      </c>
      <c r="D18">
        <v>6</v>
      </c>
      <c r="E18">
        <v>-83</v>
      </c>
      <c r="F18">
        <v>-165</v>
      </c>
      <c r="G18">
        <v>-72</v>
      </c>
      <c r="H18">
        <v>-54</v>
      </c>
      <c r="I18">
        <v>-4</v>
      </c>
      <c r="J18">
        <v>28</v>
      </c>
      <c r="K18">
        <v>29</v>
      </c>
      <c r="L18">
        <v>99</v>
      </c>
      <c r="M18">
        <v>-196</v>
      </c>
    </row>
    <row r="19" spans="1:13" x14ac:dyDescent="0.25">
      <c r="A19" t="s">
        <v>18</v>
      </c>
      <c r="B19">
        <v>750</v>
      </c>
      <c r="C19">
        <v>3459</v>
      </c>
      <c r="D19">
        <v>1284</v>
      </c>
      <c r="E19">
        <v>4683</v>
      </c>
      <c r="F19">
        <v>7410</v>
      </c>
      <c r="G19">
        <v>10103</v>
      </c>
      <c r="H19">
        <v>9523</v>
      </c>
      <c r="I19">
        <v>11440</v>
      </c>
      <c r="J19">
        <v>11299</v>
      </c>
      <c r="K19">
        <v>4439</v>
      </c>
      <c r="L19">
        <v>3456</v>
      </c>
      <c r="M19">
        <v>5906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38855</v>
      </c>
      <c r="D22">
        <v>32050</v>
      </c>
      <c r="E22">
        <v>41132</v>
      </c>
      <c r="F22">
        <v>28422</v>
      </c>
      <c r="G22">
        <v>28945</v>
      </c>
      <c r="H22">
        <v>31818</v>
      </c>
      <c r="I22">
        <v>28437</v>
      </c>
      <c r="J22">
        <v>23210</v>
      </c>
      <c r="K22">
        <v>31093</v>
      </c>
      <c r="L22">
        <v>20532</v>
      </c>
      <c r="M22">
        <v>27261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289219</v>
      </c>
      <c r="C24">
        <v>356243</v>
      </c>
      <c r="D24">
        <v>374996</v>
      </c>
      <c r="E24">
        <v>142761</v>
      </c>
      <c r="F24">
        <v>126901</v>
      </c>
      <c r="G24">
        <v>151665</v>
      </c>
      <c r="H24">
        <v>162187</v>
      </c>
      <c r="I24">
        <v>184477</v>
      </c>
      <c r="J24">
        <v>110009</v>
      </c>
      <c r="K24">
        <v>201669</v>
      </c>
      <c r="L24">
        <v>157783</v>
      </c>
      <c r="M24">
        <v>174042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-1906412</v>
      </c>
      <c r="C26">
        <v>-765448</v>
      </c>
      <c r="D26">
        <v>-1970904</v>
      </c>
      <c r="E26">
        <v>-381101</v>
      </c>
      <c r="F26">
        <v>-477194</v>
      </c>
      <c r="G26">
        <v>-401704</v>
      </c>
      <c r="H26">
        <v>-393549</v>
      </c>
      <c r="I26">
        <v>-332168</v>
      </c>
      <c r="J26">
        <v>-395911</v>
      </c>
      <c r="K26">
        <v>-410458</v>
      </c>
      <c r="L26">
        <v>-626551</v>
      </c>
      <c r="M26">
        <v>-520065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20000</v>
      </c>
      <c r="E36">
        <v>18600</v>
      </c>
      <c r="F36">
        <v>25800</v>
      </c>
      <c r="G36">
        <v>28600</v>
      </c>
      <c r="H36">
        <v>30200</v>
      </c>
      <c r="I36">
        <v>33500</v>
      </c>
      <c r="J36">
        <v>35800</v>
      </c>
      <c r="K36">
        <v>38500</v>
      </c>
      <c r="L36">
        <v>42200</v>
      </c>
      <c r="M36">
        <v>40500</v>
      </c>
    </row>
    <row r="37" spans="1:13" x14ac:dyDescent="0.25">
      <c r="A37" t="s">
        <v>33</v>
      </c>
      <c r="B37">
        <v>0</v>
      </c>
      <c r="C37">
        <v>15334100</v>
      </c>
      <c r="D37">
        <v>8225909</v>
      </c>
      <c r="E37">
        <v>8417726</v>
      </c>
      <c r="F37">
        <v>8461323</v>
      </c>
      <c r="G37">
        <v>9064408</v>
      </c>
      <c r="H37">
        <v>9132004</v>
      </c>
      <c r="I37">
        <v>9566134</v>
      </c>
      <c r="J37">
        <v>10066613</v>
      </c>
      <c r="K37">
        <v>9833630</v>
      </c>
      <c r="L37">
        <v>10480206</v>
      </c>
      <c r="M37">
        <v>10996272</v>
      </c>
    </row>
    <row r="38" spans="1:13" x14ac:dyDescent="0.25">
      <c r="A38" t="s">
        <v>34</v>
      </c>
      <c r="B38">
        <v>0</v>
      </c>
      <c r="C38">
        <v>14187778</v>
      </c>
      <c r="D38">
        <v>6947843</v>
      </c>
      <c r="E38">
        <v>7205535</v>
      </c>
      <c r="F38">
        <v>7416582</v>
      </c>
      <c r="G38">
        <v>7811564</v>
      </c>
      <c r="H38">
        <v>7997578</v>
      </c>
      <c r="I38">
        <v>8377932</v>
      </c>
      <c r="J38">
        <v>8677821</v>
      </c>
      <c r="K38">
        <v>8649491</v>
      </c>
      <c r="L38">
        <v>8994449</v>
      </c>
      <c r="M38">
        <v>9304173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