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<sst xmlns="http://schemas.openxmlformats.org/spreadsheetml/2006/main" count="72" uniqueCount="69">
  <si>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</si>
  <si>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</si>
  <si>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</si>
  <si>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</si>
  <si>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</si>
  <si>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</si>
  <si>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</si>
  <si>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</si>
  <si>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</si>
  <si>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</si>
  <si>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</si>
  <si>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</si>
  <si>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</si>
  <si>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</si>
  <si>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</si>
  <si>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</si>
  <si>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</si>
  <si>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</si>
  <si>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</si>
  <si>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</si>
  <si>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</si>
  <si>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</si>
  <si>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</si>
  <si>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</si>
  <si>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</si>
  <si>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</si>
  <si>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</si>
  <si>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</si>
  <si>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</si>
  <si>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</si>
  <si>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</si>
  <si>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</si>
  <si>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</si>
  <si>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</si>
  <si>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</si>
  <si>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</si>
  <si>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</si>
  <si>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</si>
  <si>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</si>
  <si>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</si>
  <si>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</si>
  <si>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</si>
  <si>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</si>
  <si>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</si>
  <si>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</si>
  <si>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</si>
  <si>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https://finance.yahoo.com/quote/BWBBP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</si>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</sst>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B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BBP" TargetMode="External"/><Relationship Id="rId5" Type="http://schemas.openxmlformats.org/officeDocument/2006/relationships/hyperlink" Target="https://finance.yahoo.com/quote/BWB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-683</v>
      </c>
      <c r="C2" s="3">
        <v>-617</v>
      </c>
      <c r="D2" s="3">
        <v>57</v>
      </c>
      <c r="E2" s="3">
        <v>1112</v>
      </c>
      <c r="F2" s="3">
        <v>986</v>
      </c>
      <c r="G2" s="3">
        <v>5309</v>
      </c>
      <c r="H2" s="3">
        <v>6332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14494</v>
      </c>
      <c r="C6" s="3">
        <v>16937</v>
      </c>
      <c r="D6" s="3">
        <v>21732</v>
      </c>
      <c r="E6" s="3">
        <v>26169</v>
      </c>
      <c r="F6" s="3">
        <v>30032</v>
      </c>
      <c r="G6" s="3">
        <v>37174</v>
      </c>
      <c r="H6" s="3">
        <v>43896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5674</v>
      </c>
      <c r="C7" s="3">
        <v>-8075</v>
      </c>
      <c r="D7" s="3">
        <v>-10692</v>
      </c>
      <c r="E7" s="3">
        <v>-15680</v>
      </c>
      <c r="F7" s="3">
        <v>-14774</v>
      </c>
      <c r="G7" s="3">
        <v>10921</v>
      </c>
      <c r="H7" s="3">
        <v>12724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50632</v>
      </c>
      <c r="C10" s="3">
        <v>18576</v>
      </c>
      <c r="D10" s="3">
        <v>23988</v>
      </c>
      <c r="E10" s="3">
        <v>27419</v>
      </c>
      <c r="F10" s="3">
        <v>30699</v>
      </c>
      <c r="G10" s="3">
        <v>128879</v>
      </c>
      <c r="H10" s="3">
        <v>163695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12173</v>
      </c>
      <c r="D11" s="3">
        <v>6546</v>
      </c>
      <c r="E11" s="3">
        <v>7491</v>
      </c>
      <c r="F11" s="3">
        <v>5858</v>
      </c>
      <c r="G11" s="3">
        <v>19370</v>
      </c>
      <c r="H11" s="3">
        <v>33997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-11764</v>
      </c>
      <c r="C12" s="3">
        <v>7246</v>
      </c>
      <c r="D12" s="3">
        <v>-800</v>
      </c>
      <c r="E12" s="3">
        <v>-28375</v>
      </c>
      <c r="F12" s="3">
        <v>-28997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-3250</v>
      </c>
      <c r="C14" s="3">
        <v>-1200</v>
      </c>
      <c r="D14" s="3">
        <v>-800</v>
      </c>
      <c r="E14" s="3">
        <v>-27775</v>
      </c>
      <c r="F14" s="3">
        <v>-25097</v>
      </c>
      <c r="G14" s="3">
        <v>5150</v>
      </c>
      <c r="H14" s="3">
        <v>7700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8052</v>
      </c>
      <c r="C16" s="3">
        <v>2036</v>
      </c>
      <c r="D16" s="3">
        <v>-1302</v>
      </c>
      <c r="E16" s="3">
        <v>1380</v>
      </c>
      <c r="F16" s="3">
        <v>1690</v>
      </c>
      <c r="G16" s="3">
        <v>15886</v>
      </c>
      <c r="H16" s="3">
        <v>18318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586</v>
      </c>
      <c r="C22" s="3">
        <v>694</v>
      </c>
      <c r="D22" s="3">
        <v>761</v>
      </c>
      <c r="E22" s="3">
        <v>1008</v>
      </c>
      <c r="F22" s="3">
        <v>1206</v>
      </c>
      <c r="G22" s="3">
        <v>2369</v>
      </c>
      <c r="H22" s="3">
        <v>2565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222</v>
      </c>
      <c r="C23" s="3">
        <v>368</v>
      </c>
      <c r="D23" s="3">
        <v>799</v>
      </c>
      <c r="E23" s="3">
        <v>752</v>
      </c>
      <c r="F23" s="3">
        <v>1668</v>
      </c>
      <c r="G23" s="3">
        <v>2426</v>
      </c>
      <c r="H23" s="3">
        <v>3340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908</v>
      </c>
      <c r="C24" s="3">
        <v>20506</v>
      </c>
      <c r="D24" s="3">
        <v>20087</v>
      </c>
      <c r="E24" s="3">
        <v>29196</v>
      </c>
      <c r="F24" s="3">
        <v>15166</v>
      </c>
      <c r="G24" s="3">
        <v>3754</v>
      </c>
      <c r="H24" s="3">
        <v>25702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2191</v>
      </c>
      <c r="C26" s="3">
        <v>1235</v>
      </c>
      <c r="D26" s="3">
        <v>3720</v>
      </c>
      <c r="E26" s="3">
        <v>15572</v>
      </c>
      <c r="F26" s="3">
        <v>24688</v>
      </c>
      <c r="G26" s="3">
        <v>777</v>
      </c>
      <c r="H26" s="3">
        <v>1633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10115</v>
      </c>
      <c r="D36" s="3">
        <v>13074</v>
      </c>
      <c r="E36" s="3">
        <v>27628</v>
      </c>
      <c r="F36" s="3">
        <v>50987</v>
      </c>
      <c r="G36" s="3">
        <v>49395</v>
      </c>
      <c r="H36" s="3">
        <v>48445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1616612</v>
      </c>
      <c r="D37" s="3">
        <v>1973741</v>
      </c>
      <c r="E37" s="3">
        <v>2268830</v>
      </c>
      <c r="F37" s="3">
        <v>2927345</v>
      </c>
      <c r="G37" s="3">
        <v>3477659</v>
      </c>
      <c r="H37" s="3">
        <v>4345662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-115366</v>
      </c>
      <c r="C38" s="3">
        <v>1479450</v>
      </c>
      <c r="D38" s="3">
        <v>1752743</v>
      </c>
      <c r="E38" s="3">
        <v>2024036</v>
      </c>
      <c r="F38" s="3">
        <v>2661940</v>
      </c>
      <c r="G38" s="3">
        <v>3098387</v>
      </c>
      <c r="H38" s="3">
        <v>3951598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