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<sst xmlns="http://schemas.openxmlformats.org/spreadsheetml/2006/main" count="72" uniqueCount="69">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</sst>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EN" TargetMode="External"/><Relationship Id="rId5" Type="http://schemas.openxmlformats.org/officeDocument/2006/relationships/hyperlink" Target="https://finance.yahoo.com/quote/BW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184798</v>
      </c>
      <c r="C2" s="3">
        <v>136896</v>
      </c>
      <c r="D2" s="3">
        <v>179500</v>
      </c>
      <c r="E2" s="3">
        <v>202487</v>
      </c>
      <c r="F2" s="3">
        <v>200535</v>
      </c>
      <c r="G2" s="3">
        <v>222991</v>
      </c>
      <c r="H2" s="3">
        <v>185081</v>
      </c>
      <c r="I2" s="3">
        <v>167405</v>
      </c>
      <c r="J2" s="3">
        <v>17768</v>
      </c>
      <c r="K2" s="3">
        <v>27187</v>
      </c>
      <c r="L2" s="3">
        <v>49253</v>
      </c>
      <c r="M2" s="3">
        <v>40322</v>
      </c>
      <c r="N2" s="3">
        <v>26011</v>
      </c>
      <c r="O2" s="3">
        <v>40060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172894</v>
      </c>
      <c r="C3" s="3">
        <v>134950</v>
      </c>
      <c r="D3" s="3">
        <v>178536</v>
      </c>
      <c r="E3" s="3">
        <v>202257</v>
      </c>
      <c r="F3" s="3">
        <v>198379</v>
      </c>
      <c r="G3" s="3">
        <v>222497</v>
      </c>
      <c r="H3" s="3">
        <v>191289</v>
      </c>
      <c r="I3" s="3">
        <v>162701</v>
      </c>
      <c r="J3" s="3">
        <v>20869</v>
      </c>
      <c r="K3" s="3">
        <v>27699</v>
      </c>
      <c r="L3" s="3">
        <v>45264</v>
      </c>
      <c r="M3" s="3">
        <v>37648</v>
      </c>
      <c r="N3" s="3">
        <v>25054</v>
      </c>
      <c r="O3" s="3">
        <v>37504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32422</v>
      </c>
      <c r="C6" s="3">
        <v>27404</v>
      </c>
      <c r="D6" s="3">
        <v>26316</v>
      </c>
      <c r="E6" s="3">
        <v>21634</v>
      </c>
      <c r="F6" s="3">
        <v>21414</v>
      </c>
      <c r="G6" s="3">
        <v>18931</v>
      </c>
      <c r="H6" s="3">
        <v>18271</v>
      </c>
      <c r="I6" s="3">
        <v>15786</v>
      </c>
      <c r="J6" s="3">
        <v>13828</v>
      </c>
      <c r="K6" s="3">
        <v>13625</v>
      </c>
      <c r="L6" s="3">
        <v>16086</v>
      </c>
      <c r="M6" s="3">
        <v>16846</v>
      </c>
      <c r="N6" s="3">
        <v>17372</v>
      </c>
      <c r="O6" s="3">
        <v>16592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91735</v>
      </c>
      <c r="C7" s="3">
        <v>43769</v>
      </c>
      <c r="D7" s="3">
        <v>1300</v>
      </c>
      <c r="E7" s="3">
        <v>2499</v>
      </c>
      <c r="F7" s="3">
        <v>4141</v>
      </c>
      <c r="G7" s="3">
        <v>2243</v>
      </c>
      <c r="H7" s="3">
        <v>1504</v>
      </c>
      <c r="I7" s="3">
        <v>444</v>
      </c>
      <c r="J7" s="3">
        <v>1764</v>
      </c>
      <c r="K7" s="3">
        <v>14506</v>
      </c>
      <c r="L7" s="3">
        <v>1683</v>
      </c>
      <c r="M7" s="3">
        <v>733</v>
      </c>
      <c r="N7" s="3">
        <v>733</v>
      </c>
      <c r="O7" s="3">
        <v>725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4280</v>
      </c>
      <c r="C10" s="3">
        <v>43</v>
      </c>
      <c r="D10" s="3">
        <v>28</v>
      </c>
      <c r="E10" s="3">
        <v>5</v>
      </c>
      <c r="F10" s="3">
        <v>8</v>
      </c>
      <c r="G10" s="3">
        <v>21</v>
      </c>
      <c r="H10" s="3">
        <v>10</v>
      </c>
      <c r="I10" s="3">
        <v>48</v>
      </c>
      <c r="J10" s="3">
        <v>5</v>
      </c>
      <c r="K10" s="3">
        <v>5</v>
      </c>
      <c r="L10" s="3">
        <v>0</v>
      </c>
      <c r="M10" s="3">
        <v>0</v>
      </c>
      <c r="N10" s="3">
        <v>1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-729</v>
      </c>
      <c r="D12" s="3">
        <v>22174</v>
      </c>
      <c r="E12" s="3">
        <v>18046</v>
      </c>
      <c r="F12" s="3">
        <v>19827</v>
      </c>
      <c r="G12" s="3">
        <v>19630</v>
      </c>
      <c r="H12" s="3">
        <v>24704</v>
      </c>
      <c r="I12" s="3">
        <v>12790</v>
      </c>
      <c r="J12" s="3">
        <v>7120</v>
      </c>
      <c r="K12" s="3">
        <v>16168</v>
      </c>
      <c r="L12" s="3">
        <v>9232</v>
      </c>
      <c r="M12" s="3">
        <v>13466</v>
      </c>
      <c r="N12" s="3">
        <v>14768</v>
      </c>
      <c r="O12" s="3">
        <v>15565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-947</v>
      </c>
      <c r="C16" s="3">
        <v>-160</v>
      </c>
      <c r="D16" s="3">
        <v>68</v>
      </c>
      <c r="E16" s="3">
        <v>26</v>
      </c>
      <c r="F16" s="3">
        <v>72</v>
      </c>
      <c r="G16" s="3">
        <v>-232</v>
      </c>
      <c r="H16" s="3">
        <v>-36</v>
      </c>
      <c r="I16" s="3">
        <v>-2</v>
      </c>
      <c r="J16" s="3">
        <v>-5045</v>
      </c>
      <c r="K16" s="3">
        <v>-205</v>
      </c>
      <c r="L16" s="3">
        <v>38</v>
      </c>
      <c r="M16" s="3">
        <v>48</v>
      </c>
      <c r="N16" s="3">
        <v>25</v>
      </c>
      <c r="O16" s="3">
        <v>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-3093</v>
      </c>
      <c r="C17" s="3">
        <v>-15422</v>
      </c>
      <c r="D17" s="3">
        <v>-1206</v>
      </c>
      <c r="E17" s="3">
        <v>0</v>
      </c>
      <c r="F17" s="3">
        <v>-110</v>
      </c>
      <c r="G17" s="3">
        <v>-4375</v>
      </c>
      <c r="H17" s="3">
        <v>-9561</v>
      </c>
      <c r="I17" s="3">
        <v>-1016</v>
      </c>
      <c r="J17" s="3">
        <v>-458</v>
      </c>
      <c r="K17" s="3">
        <v>-144</v>
      </c>
      <c r="L17" s="3">
        <v>63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22696</v>
      </c>
      <c r="C22" s="3">
        <v>16463</v>
      </c>
      <c r="D22" s="3">
        <v>14534</v>
      </c>
      <c r="E22" s="3">
        <v>16537</v>
      </c>
      <c r="F22" s="3">
        <v>14856</v>
      </c>
      <c r="G22" s="3">
        <v>10944</v>
      </c>
      <c r="H22" s="3">
        <v>9179</v>
      </c>
      <c r="I22" s="3">
        <v>6914</v>
      </c>
      <c r="J22" s="3">
        <v>8999</v>
      </c>
      <c r="K22" s="3">
        <v>9183</v>
      </c>
      <c r="L22" s="3">
        <v>7497</v>
      </c>
      <c r="M22" s="3">
        <v>6279</v>
      </c>
      <c r="N22" s="3">
        <v>6336</v>
      </c>
      <c r="O22" s="3">
        <v>6060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2805</v>
      </c>
      <c r="C23" s="3">
        <v>1745</v>
      </c>
      <c r="D23" s="3">
        <v>1906</v>
      </c>
      <c r="E23" s="3">
        <v>2833</v>
      </c>
      <c r="F23" s="3">
        <v>1821</v>
      </c>
      <c r="G23" s="3">
        <v>888</v>
      </c>
      <c r="H23" s="3">
        <v>919</v>
      </c>
      <c r="I23" s="3">
        <v>753</v>
      </c>
      <c r="J23" s="3">
        <v>813</v>
      </c>
      <c r="K23" s="3">
        <v>803</v>
      </c>
      <c r="L23" s="3">
        <v>958</v>
      </c>
      <c r="M23" s="3">
        <v>1295</v>
      </c>
      <c r="N23" s="3">
        <v>1541</v>
      </c>
      <c r="O23" s="3">
        <v>944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84618</v>
      </c>
      <c r="C24" s="3">
        <v>66967</v>
      </c>
      <c r="D24" s="3">
        <v>-10716</v>
      </c>
      <c r="E24" s="3">
        <v>-13492</v>
      </c>
      <c r="F24" s="3">
        <v>-12931</v>
      </c>
      <c r="G24" s="3">
        <v>-6660</v>
      </c>
      <c r="H24" s="3">
        <v>696</v>
      </c>
      <c r="I24" s="3">
        <v>-7965</v>
      </c>
      <c r="J24" s="3">
        <v>-2831</v>
      </c>
      <c r="K24" s="3">
        <v>2423</v>
      </c>
      <c r="L24" s="3">
        <v>-3932</v>
      </c>
      <c r="M24" s="3">
        <v>-757</v>
      </c>
      <c r="N24" s="3">
        <v>-18299</v>
      </c>
      <c r="O24" s="3">
        <v>8870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11271</v>
      </c>
      <c r="C26" s="3">
        <v>6893</v>
      </c>
      <c r="D26" s="3">
        <v>4708</v>
      </c>
      <c r="E26" s="3">
        <v>5738</v>
      </c>
      <c r="F26" s="3">
        <v>6950</v>
      </c>
      <c r="G26" s="3">
        <v>6297</v>
      </c>
      <c r="H26" s="3">
        <v>2789</v>
      </c>
      <c r="I26" s="3">
        <v>6624</v>
      </c>
      <c r="J26" s="3">
        <v>6688</v>
      </c>
      <c r="K26" s="3">
        <v>2324</v>
      </c>
      <c r="L26" s="3">
        <v>1844</v>
      </c>
      <c r="M26" s="3">
        <v>1547</v>
      </c>
      <c r="N26" s="3">
        <v>1707</v>
      </c>
      <c r="O26" s="3">
        <v>3098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106317</v>
      </c>
      <c r="D36" s="3">
        <v>87766</v>
      </c>
      <c r="E36" s="3">
        <v>79889</v>
      </c>
      <c r="F36" s="3">
        <v>69077</v>
      </c>
      <c r="G36" s="3">
        <v>58529</v>
      </c>
      <c r="H36" s="3">
        <v>51906</v>
      </c>
      <c r="I36" s="3">
        <v>54606</v>
      </c>
      <c r="J36" s="3">
        <v>55693</v>
      </c>
      <c r="K36" s="3">
        <v>49087</v>
      </c>
      <c r="L36" s="3">
        <v>46940</v>
      </c>
      <c r="M36" s="3">
        <v>45195</v>
      </c>
      <c r="N36" s="3">
        <v>43655</v>
      </c>
      <c r="O36" s="3">
        <v>45319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183506</v>
      </c>
      <c r="D37" s="3">
        <v>172891</v>
      </c>
      <c r="E37" s="3">
        <v>142910</v>
      </c>
      <c r="F37" s="3">
        <v>163694</v>
      </c>
      <c r="G37" s="3">
        <v>146617</v>
      </c>
      <c r="H37" s="3">
        <v>109907</v>
      </c>
      <c r="I37" s="3">
        <v>117662</v>
      </c>
      <c r="J37" s="3">
        <v>112350</v>
      </c>
      <c r="K37" s="3">
        <v>99165</v>
      </c>
      <c r="L37" s="3">
        <v>122866</v>
      </c>
      <c r="M37" s="3">
        <v>119682</v>
      </c>
      <c r="N37" s="3">
        <v>118047</v>
      </c>
      <c r="O37" s="3">
        <v>144540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-155595</v>
      </c>
      <c r="C38" s="3">
        <v>57310</v>
      </c>
      <c r="D38" s="3">
        <v>55032</v>
      </c>
      <c r="E38" s="3">
        <v>39602</v>
      </c>
      <c r="F38" s="3">
        <v>68364</v>
      </c>
      <c r="G38" s="3">
        <v>58237</v>
      </c>
      <c r="H38" s="3">
        <v>42415</v>
      </c>
      <c r="I38" s="3">
        <v>49079</v>
      </c>
      <c r="J38" s="3">
        <v>46279</v>
      </c>
      <c r="K38" s="3">
        <v>55803</v>
      </c>
      <c r="L38" s="3">
        <v>82106</v>
      </c>
      <c r="M38" s="3">
        <v>79021</v>
      </c>
      <c r="N38" s="3">
        <v>63913</v>
      </c>
      <c r="O38" s="3">
        <v>98267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