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<sst xmlns="http://schemas.openxmlformats.org/spreadsheetml/2006/main" count="72" uniqueCount="69">
  <si>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</si>
  <si>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</si>
  <si>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</si>
  <si>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</si>
  <si>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</si>
  <si>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</si>
  <si>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</si>
  <si>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</si>
  <si>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</si>
  <si>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</si>
  <si>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</si>
  <si>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</si>
  <si>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</si>
  <si>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</si>
  <si>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</si>
  <si>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</si>
  <si>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</si>
  <si>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</si>
  <si>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</si>
  <si>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</si>
  <si>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</si>
  <si>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</si>
  <si>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</si>
  <si>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</si>
  <si>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</si>
  <si>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</si>
  <si>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</si>
  <si>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</si>
  <si>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</si>
  <si>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</si>
  <si>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</si>
  <si>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</si>
  <si>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</si>
  <si>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</si>
  <si>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</si>
  <si>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</si>
  <si>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</si>
  <si>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</si>
  <si>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</si>
  <si>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</si>
  <si>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</si>
  <si>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</si>
  <si>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</si>
  <si>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</si>
  <si>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</si>
  <si>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</si>
  <si>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https://finance.yahoo.com/quote/BXC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</si>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</sst>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X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XC" TargetMode="External"/><Relationship Id="rId5" Type="http://schemas.openxmlformats.org/officeDocument/2006/relationships/hyperlink" Target="https://finance.yahoo.com/quote/BX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1646108</v>
      </c>
      <c r="C2" s="3">
        <v>1593239</v>
      </c>
      <c r="D2" s="3">
        <v>1729891</v>
      </c>
      <c r="E2" s="3">
        <v>62492</v>
      </c>
      <c r="F2" s="3">
        <v>1988069</v>
      </c>
      <c r="G2" s="3">
        <v>1811113</v>
      </c>
      <c r="H2" s="3">
        <v>1881043</v>
      </c>
      <c r="I2" s="3">
        <v>1815535</v>
      </c>
      <c r="J2" s="3">
        <v>2862850</v>
      </c>
      <c r="K2" s="3">
        <v>2637268</v>
      </c>
      <c r="L2" s="3">
        <v>3097328</v>
      </c>
      <c r="M2" s="3">
        <v>4450214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1452947</v>
      </c>
      <c r="C3" s="3">
        <v>1545282</v>
      </c>
      <c r="D3" s="3">
        <v>1677772</v>
      </c>
      <c r="E3" s="3">
        <v>0</v>
      </c>
      <c r="F3" s="3">
        <v>1923489</v>
      </c>
      <c r="G3" s="3">
        <v>1750289</v>
      </c>
      <c r="H3" s="3">
        <v>1653637</v>
      </c>
      <c r="I3" s="3">
        <v>1584506</v>
      </c>
      <c r="J3" s="3">
        <v>2530996</v>
      </c>
      <c r="K3" s="3">
        <v>2280353</v>
      </c>
      <c r="L3" s="3">
        <v>2619594</v>
      </c>
      <c r="M3" s="3">
        <v>3617230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210214</v>
      </c>
      <c r="C6" s="3">
        <v>51926</v>
      </c>
      <c r="D6" s="3">
        <v>54842</v>
      </c>
      <c r="E6" s="3">
        <v>58176</v>
      </c>
      <c r="F6" s="3">
        <v>55627</v>
      </c>
      <c r="G6" s="3">
        <v>211346</v>
      </c>
      <c r="H6" s="3">
        <v>204509</v>
      </c>
      <c r="I6" s="3">
        <v>198709</v>
      </c>
      <c r="J6" s="3">
        <v>319314</v>
      </c>
      <c r="K6" s="3">
        <v>291526</v>
      </c>
      <c r="L6" s="3">
        <v>314228</v>
      </c>
      <c r="M6" s="3">
        <v>366305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-788</v>
      </c>
      <c r="C7" s="3">
        <v>166493</v>
      </c>
      <c r="D7" s="3">
        <v>169719</v>
      </c>
      <c r="E7" s="3">
        <v>1223</v>
      </c>
      <c r="F7" s="3">
        <v>194157</v>
      </c>
      <c r="G7" s="3">
        <v>4222</v>
      </c>
      <c r="H7" s="3">
        <v>-18755</v>
      </c>
      <c r="I7" s="3">
        <v>2332</v>
      </c>
      <c r="J7" s="3">
        <v>25826</v>
      </c>
      <c r="K7" s="3">
        <v>30235</v>
      </c>
      <c r="L7" s="3">
        <v>21265</v>
      </c>
      <c r="M7" s="3">
        <v>27592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32456</v>
      </c>
      <c r="C11" s="3">
        <v>6831</v>
      </c>
      <c r="D11" s="3">
        <v>6756</v>
      </c>
      <c r="E11" s="3">
        <v>6918</v>
      </c>
      <c r="F11" s="3">
        <v>6998</v>
      </c>
      <c r="G11" s="3">
        <v>26771</v>
      </c>
      <c r="H11" s="3">
        <v>24898</v>
      </c>
      <c r="I11" s="3">
        <v>21225</v>
      </c>
      <c r="J11" s="3">
        <v>47301</v>
      </c>
      <c r="K11" s="3">
        <v>54218</v>
      </c>
      <c r="L11" s="3">
        <v>47414</v>
      </c>
      <c r="M11" s="3">
        <v>42272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-8178</v>
      </c>
      <c r="C12" s="3">
        <v>164168</v>
      </c>
      <c r="D12" s="3">
        <v>163523</v>
      </c>
      <c r="E12" s="3">
        <v>-1515</v>
      </c>
      <c r="F12" s="3">
        <v>178851</v>
      </c>
      <c r="G12" s="3">
        <v>182388</v>
      </c>
      <c r="H12" s="3">
        <v>452</v>
      </c>
      <c r="I12" s="3">
        <v>822</v>
      </c>
      <c r="J12" s="3">
        <v>30777</v>
      </c>
      <c r="K12" s="3">
        <v>-2544</v>
      </c>
      <c r="L12" s="3">
        <v>254</v>
      </c>
      <c r="M12" s="3">
        <v>-2054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4564</v>
      </c>
      <c r="C16" s="3">
        <v>-2873</v>
      </c>
      <c r="D16" s="3">
        <v>-4305</v>
      </c>
      <c r="E16" s="3">
        <v>-2134</v>
      </c>
      <c r="F16" s="3">
        <v>-12491</v>
      </c>
      <c r="G16" s="3">
        <v>312</v>
      </c>
      <c r="H16" s="3">
        <v>1121</v>
      </c>
      <c r="I16" s="3">
        <v>-53409</v>
      </c>
      <c r="J16" s="3">
        <v>-12154</v>
      </c>
      <c r="K16" s="3">
        <v>-3952</v>
      </c>
      <c r="L16" s="3">
        <v>14199</v>
      </c>
      <c r="M16" s="3">
        <v>98585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16984</v>
      </c>
      <c r="C22" s="3">
        <v>2441</v>
      </c>
      <c r="D22" s="3">
        <v>2012</v>
      </c>
      <c r="E22" s="3">
        <v>2144</v>
      </c>
      <c r="F22" s="3">
        <v>2571</v>
      </c>
      <c r="G22" s="3">
        <v>9473</v>
      </c>
      <c r="H22" s="3">
        <v>9342</v>
      </c>
      <c r="I22" s="3">
        <v>9032</v>
      </c>
      <c r="J22" s="3">
        <v>25826</v>
      </c>
      <c r="K22" s="3">
        <v>30232</v>
      </c>
      <c r="L22" s="3">
        <v>28901</v>
      </c>
      <c r="M22" s="3">
        <v>27613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2922</v>
      </c>
      <c r="C23" s="3">
        <v>1974</v>
      </c>
      <c r="D23" s="3">
        <v>2797</v>
      </c>
      <c r="E23" s="3">
        <v>0</v>
      </c>
      <c r="F23" s="3">
        <v>6117</v>
      </c>
      <c r="G23" s="3">
        <v>3840</v>
      </c>
      <c r="H23" s="3">
        <v>2339</v>
      </c>
      <c r="I23" s="3">
        <v>2480</v>
      </c>
      <c r="J23" s="3">
        <v>8474</v>
      </c>
      <c r="K23" s="3">
        <v>2592</v>
      </c>
      <c r="L23" s="3">
        <v>5992</v>
      </c>
      <c r="M23" s="3">
        <v>9617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21704</v>
      </c>
      <c r="C24" s="3">
        <v>-44495</v>
      </c>
      <c r="D24" s="3">
        <v>-67689</v>
      </c>
      <c r="E24" s="3">
        <v>1062</v>
      </c>
      <c r="F24" s="3">
        <v>-47709</v>
      </c>
      <c r="G24" s="3">
        <v>-26175</v>
      </c>
      <c r="H24" s="3">
        <v>13631</v>
      </c>
      <c r="I24" s="3">
        <v>-77009</v>
      </c>
      <c r="J24" s="3">
        <v>24912</v>
      </c>
      <c r="K24" s="3">
        <v>-25472</v>
      </c>
      <c r="L24" s="3">
        <v>-60756</v>
      </c>
      <c r="M24" s="3">
        <v>66891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1815</v>
      </c>
      <c r="C26" s="3">
        <v>6533</v>
      </c>
      <c r="D26" s="3">
        <v>2826</v>
      </c>
      <c r="E26" s="3">
        <v>0</v>
      </c>
      <c r="F26" s="3">
        <v>4912</v>
      </c>
      <c r="G26" s="3">
        <v>3016</v>
      </c>
      <c r="H26" s="3">
        <v>631</v>
      </c>
      <c r="I26" s="3">
        <v>797</v>
      </c>
      <c r="J26" s="3">
        <v>2724</v>
      </c>
      <c r="K26" s="3">
        <v>4791</v>
      </c>
      <c r="L26" s="3">
        <v>3689</v>
      </c>
      <c r="M26" s="3">
        <v>35886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123128</v>
      </c>
      <c r="D36" s="3">
        <v>115353</v>
      </c>
      <c r="E36" s="3">
        <v>0</v>
      </c>
      <c r="F36" s="3">
        <v>111119</v>
      </c>
      <c r="G36" s="3">
        <v>105267</v>
      </c>
      <c r="H36" s="3">
        <v>88322</v>
      </c>
      <c r="I36" s="3">
        <v>83772</v>
      </c>
      <c r="J36" s="3">
        <v>205113</v>
      </c>
      <c r="K36" s="3">
        <v>0</v>
      </c>
      <c r="L36" s="3">
        <v>0</v>
      </c>
      <c r="M36" s="3">
        <v>0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503915</v>
      </c>
      <c r="D37" s="3">
        <v>544736</v>
      </c>
      <c r="E37" s="3">
        <v>0</v>
      </c>
      <c r="F37" s="3">
        <v>528489</v>
      </c>
      <c r="G37" s="3">
        <v>535965</v>
      </c>
      <c r="H37" s="3">
        <v>444137</v>
      </c>
      <c r="I37" s="3">
        <v>494095</v>
      </c>
      <c r="J37" s="3">
        <v>959889</v>
      </c>
      <c r="K37" s="3">
        <v>971425</v>
      </c>
      <c r="L37" s="3">
        <v>1048130</v>
      </c>
      <c r="M37" s="3">
        <v>1490042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-50820</v>
      </c>
      <c r="C38" s="3">
        <v>495541</v>
      </c>
      <c r="D38" s="3">
        <v>565328</v>
      </c>
      <c r="E38" s="3">
        <v>0</v>
      </c>
      <c r="F38" s="3">
        <v>534387</v>
      </c>
      <c r="G38" s="3">
        <v>571991</v>
      </c>
      <c r="H38" s="3">
        <v>473978</v>
      </c>
      <c r="I38" s="3">
        <v>459093</v>
      </c>
      <c r="J38" s="3">
        <v>974552</v>
      </c>
      <c r="K38" s="3">
        <v>997508</v>
      </c>
      <c r="L38" s="3">
        <v>989038</v>
      </c>
      <c r="M38" s="3">
        <v>900013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M37-M38</f>
      </c>
      <c r="M39" s="3">
        <f>N37-N38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2023-12-22T01:45:03Z</cp:lastPrinted>
  <dcterms:created xsi:type="dcterms:W3CDTF">2023-12-22T01:45:03Z</dcterms:created>
  <dcterms:modified xsi:type="dcterms:W3CDTF">2023-12-22T01:45:03Z</dcterms:modified>
</cp:coreProperties>
</file>