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<sst xmlns="http://schemas.openxmlformats.org/spreadsheetml/2006/main" count="72" uniqueCount="69">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</sst>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RX" TargetMode="External"/><Relationship Id="rId5" Type="http://schemas.openxmlformats.org/officeDocument/2006/relationships/hyperlink" Target="https://finance.yahoo.com/quote/BX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493</v>
      </c>
      <c r="E2" s="3">
        <v>1080</v>
      </c>
      <c r="F2" s="3">
        <v>1269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5027</v>
      </c>
      <c r="D3" s="3">
        <v>1732</v>
      </c>
      <c r="E3" s="3">
        <v>2445</v>
      </c>
      <c r="F3" s="3">
        <v>7009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35583</v>
      </c>
      <c r="C5" s="3">
        <v>20061</v>
      </c>
      <c r="D5" s="3">
        <v>9087</v>
      </c>
      <c r="E5" s="3">
        <v>2649</v>
      </c>
      <c r="F5" s="3">
        <v>3200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29453</v>
      </c>
      <c r="C6" s="3">
        <v>27012</v>
      </c>
      <c r="D6" s="3">
        <v>43335</v>
      </c>
      <c r="E6" s="3">
        <v>22925</v>
      </c>
      <c r="F6" s="3">
        <v>14713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8499</v>
      </c>
      <c r="C7" s="3">
        <v>-14554</v>
      </c>
      <c r="D7" s="3">
        <v>21125</v>
      </c>
      <c r="E7" s="3">
        <v>-1423</v>
      </c>
      <c r="F7" s="3">
        <v>-5747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-132</v>
      </c>
      <c r="C10" s="3">
        <v>-38</v>
      </c>
      <c r="D10" s="3">
        <v>45</v>
      </c>
      <c r="E10" s="3">
        <v>-738</v>
      </c>
      <c r="F10" s="3">
        <v>-2298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1359</v>
      </c>
      <c r="E11" s="3">
        <v>2303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5027</v>
      </c>
      <c r="D12" s="3">
        <v>0</v>
      </c>
      <c r="E12" s="3">
        <v>2303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6485</v>
      </c>
      <c r="F17" s="3">
        <v>-38591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396</v>
      </c>
      <c r="C22" s="3">
        <v>480</v>
      </c>
      <c r="D22" s="3">
        <v>408</v>
      </c>
      <c r="E22" s="3">
        <v>77</v>
      </c>
      <c r="F22" s="3">
        <v>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4574</v>
      </c>
      <c r="C23" s="3">
        <v>5463</v>
      </c>
      <c r="D23" s="3">
        <v>9341</v>
      </c>
      <c r="E23" s="3">
        <v>3595</v>
      </c>
      <c r="F23" s="3">
        <v>1289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8946</v>
      </c>
      <c r="C24" s="3">
        <v>-23430</v>
      </c>
      <c r="D24" s="3">
        <v>22293</v>
      </c>
      <c r="E24" s="3">
        <v>-6192</v>
      </c>
      <c r="F24" s="3">
        <v>41024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3370</v>
      </c>
      <c r="C26" s="3">
        <v>1319</v>
      </c>
      <c r="D26" s="3">
        <v>639</v>
      </c>
      <c r="E26" s="3">
        <v>203</v>
      </c>
      <c r="F26" s="3">
        <v>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3982</v>
      </c>
      <c r="C36" s="3">
        <v>4821</v>
      </c>
      <c r="D36" s="3">
        <v>5052</v>
      </c>
      <c r="E36" s="3">
        <v>5015</v>
      </c>
      <c r="F36" s="3">
        <v>704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35023</v>
      </c>
      <c r="C37" s="3">
        <v>54213</v>
      </c>
      <c r="D37" s="3">
        <v>68733</v>
      </c>
      <c r="E37" s="3">
        <v>53277</v>
      </c>
      <c r="F37" s="3">
        <v>10032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103370</v>
      </c>
      <c r="C38" s="3">
        <v>70934</v>
      </c>
      <c r="D38" s="3">
        <v>83531</v>
      </c>
      <c r="E38" s="3">
        <v>40051</v>
      </c>
      <c r="F38" s="3">
        <v>34274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