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<sst xmlns="http://schemas.openxmlformats.org/spreadsheetml/2006/main" count="72" uniqueCount="68">
  <si>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</si>
  <si>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</si>
  <si>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</si>
  <si>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</si>
  <si>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</si>
  <si>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</si>
  <si>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</si>
  <si>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</si>
  <si>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</si>
  <si>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</si>
  <si>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</si>
  <si>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</si>
  <si>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</si>
  <si>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</si>
  <si>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</si>
  <si>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</si>
  <si>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</si>
  <si>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</si>
  <si>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</si>
  <si>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</si>
  <si>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</si>
  <si>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</si>
  <si>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</si>
  <si>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</si>
  <si>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</si>
  <si>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</si>
  <si>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</si>
  <si>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</si>
  <si>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</si>
  <si>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</si>
  <si>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</si>
  <si>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</si>
  <si>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</si>
  <si>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</si>
  <si>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</si>
  <si>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</si>
  <si>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</si>
  <si>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</si>
  <si>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</si>
  <si>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</si>
  <si>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</si>
  <si>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</si>
  <si>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</si>
  <si>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</si>
  <si>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</si>
  <si>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https://finance.yahoo.com/quote/BXXY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</si>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</sst>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XX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XXY" TargetMode="External"/><Relationship Id="rId5" Type="http://schemas.openxmlformats.org/officeDocument/2006/relationships/hyperlink" Target="https://finance.yahoo.com/quote/BXX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22317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0</v>
      </c>
      <c r="D6" s="3">
        <v>0</v>
      </c>
      <c r="E6" s="3">
        <v>36047</v>
      </c>
      <c r="F6" s="3">
        <v>25617</v>
      </c>
      <c r="G6" s="3">
        <v>27647</v>
      </c>
      <c r="H6" s="3">
        <v>29838</v>
      </c>
      <c r="I6" s="3">
        <v>45955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13004</v>
      </c>
      <c r="C7" s="3">
        <v>13004</v>
      </c>
      <c r="D7" s="3">
        <v>50710</v>
      </c>
      <c r="E7" s="3">
        <v>0</v>
      </c>
      <c r="F7" s="3">
        <v>0</v>
      </c>
      <c r="G7" s="3">
        <v>0</v>
      </c>
      <c r="H7" s="3">
        <v>0</v>
      </c>
      <c r="I7" s="3">
        <v>8500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-816</v>
      </c>
      <c r="F10" s="3">
        <v>-1044</v>
      </c>
      <c r="G10" s="3">
        <v>0</v>
      </c>
      <c r="H10" s="3">
        <v>-240656</v>
      </c>
      <c r="I10" s="3">
        <v>13711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816</v>
      </c>
      <c r="F11" s="3">
        <v>1044</v>
      </c>
      <c r="G11" s="3">
        <v>665</v>
      </c>
      <c r="H11" s="3">
        <v>2044</v>
      </c>
      <c r="I11" s="3">
        <v>7736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816</v>
      </c>
      <c r="F12" s="3">
        <v>1044</v>
      </c>
      <c r="G12" s="3">
        <v>34114</v>
      </c>
      <c r="H12" s="3">
        <v>2044</v>
      </c>
      <c r="I12" s="3">
        <v>7736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13004</v>
      </c>
      <c r="C24" s="3">
        <v>-160</v>
      </c>
      <c r="D24" s="3">
        <v>326</v>
      </c>
      <c r="E24" s="3">
        <v>22982</v>
      </c>
      <c r="F24" s="3">
        <v>16400</v>
      </c>
      <c r="G24" s="3">
        <v>-34715</v>
      </c>
      <c r="H24" s="3">
        <v>246701</v>
      </c>
      <c r="I24" s="3">
        <v>-6836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125000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248</v>
      </c>
      <c r="D37" s="3">
        <v>12308</v>
      </c>
      <c r="E37" s="3">
        <v>0</v>
      </c>
      <c r="F37" s="3">
        <v>0</v>
      </c>
      <c r="G37" s="3">
        <v>125000</v>
      </c>
      <c r="H37" s="3">
        <v>0</v>
      </c>
      <c r="I37" s="3">
        <v>0</v>
      </c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4767</v>
      </c>
      <c r="C38" s="3">
        <v>15019</v>
      </c>
      <c r="D38" s="3">
        <v>31672</v>
      </c>
      <c r="E38" s="3">
        <v>56227</v>
      </c>
      <c r="F38" s="3">
        <v>82888</v>
      </c>
      <c r="G38" s="3">
        <v>202086</v>
      </c>
      <c r="H38" s="3">
        <v>347580</v>
      </c>
      <c r="I38" s="3">
        <v>388324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