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<sst xmlns="http://schemas.openxmlformats.org/spreadsheetml/2006/main" count="72" uniqueCount="68">
  <si>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</si>
  <si>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</si>
  <si>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</si>
  <si>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</si>
  <si>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</si>
  <si>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</si>
  <si>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</si>
  <si>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</si>
  <si>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</si>
  <si>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</si>
  <si>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</si>
  <si>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</si>
  <si>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</si>
  <si>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</si>
  <si>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</si>
  <si>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</si>
  <si>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</si>
  <si>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</si>
  <si>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</si>
  <si>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</si>
  <si>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</si>
  <si>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</si>
  <si>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</si>
  <si>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</si>
  <si>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</si>
  <si>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</si>
  <si>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</si>
  <si>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</si>
  <si>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</si>
  <si>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</si>
  <si>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</si>
  <si>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</si>
  <si>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</si>
  <si>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</si>
  <si>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</si>
  <si>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</si>
  <si>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</si>
  <si>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</si>
  <si>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</si>
  <si>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</si>
  <si>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</si>
  <si>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</si>
  <si>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</si>
  <si>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</si>
  <si>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</si>
  <si>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https://finance.yahoo.com/quote/BZYR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</si>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</sst>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ZY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ZYR" TargetMode="External"/><Relationship Id="rId5" Type="http://schemas.openxmlformats.org/officeDocument/2006/relationships/hyperlink" Target="https://finance.yahoo.com/quote/BZY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4780072</v>
      </c>
      <c r="C5" s="3">
        <v>6925519</v>
      </c>
      <c r="D5" s="3">
        <v>6047676</v>
      </c>
      <c r="E5" s="3">
        <v>3963418</v>
      </c>
      <c r="F5" s="3">
        <v>2708595</v>
      </c>
      <c r="G5" s="3">
        <v>1847345</v>
      </c>
      <c r="H5" s="3">
        <v>1324961</v>
      </c>
      <c r="I5" s="3">
        <v>1280470</v>
      </c>
      <c r="J5" s="3">
        <v>1145934</v>
      </c>
      <c r="K5" s="3">
        <v>1203203</v>
      </c>
      <c r="L5" s="3">
        <v>1022951</v>
      </c>
      <c r="M5" s="3">
        <v>759510</v>
      </c>
      <c r="N5" s="3">
        <v>718505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250434</v>
      </c>
      <c r="C6" s="3">
        <v>231442</v>
      </c>
      <c r="D6" s="3">
        <v>450697</v>
      </c>
      <c r="E6" s="3">
        <v>307683</v>
      </c>
      <c r="F6" s="3">
        <v>182836</v>
      </c>
      <c r="G6" s="3">
        <v>157071</v>
      </c>
      <c r="H6" s="3">
        <v>179072</v>
      </c>
      <c r="I6" s="3">
        <v>332631</v>
      </c>
      <c r="J6" s="3">
        <v>491783</v>
      </c>
      <c r="K6" s="3">
        <v>431779</v>
      </c>
      <c r="L6" s="3">
        <v>278820</v>
      </c>
      <c r="M6" s="3">
        <v>217146</v>
      </c>
      <c r="N6" s="3">
        <v>197787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736</v>
      </c>
      <c r="C7" s="3">
        <v>701</v>
      </c>
      <c r="D7" s="3">
        <v>683</v>
      </c>
      <c r="E7" s="3">
        <v>684</v>
      </c>
      <c r="F7" s="3">
        <v>684</v>
      </c>
      <c r="G7" s="3">
        <v>684</v>
      </c>
      <c r="H7" s="3">
        <v>684</v>
      </c>
      <c r="I7" s="3">
        <v>600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250</v>
      </c>
      <c r="E12" s="3">
        <v>0</v>
      </c>
      <c r="F12" s="3">
        <v>67</v>
      </c>
      <c r="G12" s="3">
        <v>0</v>
      </c>
      <c r="H12" s="3">
        <v>0</v>
      </c>
      <c r="I12" s="3">
        <v>1600</v>
      </c>
      <c r="J12" s="3">
        <v>0</v>
      </c>
      <c r="K12" s="3">
        <v>500</v>
      </c>
      <c r="L12" s="3">
        <v>97773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736</v>
      </c>
      <c r="C22" s="3">
        <v>701</v>
      </c>
      <c r="D22" s="3">
        <v>683</v>
      </c>
      <c r="E22" s="3">
        <v>684</v>
      </c>
      <c r="F22" s="3">
        <v>684</v>
      </c>
      <c r="G22" s="3">
        <v>684</v>
      </c>
      <c r="H22" s="3">
        <v>684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5030506</v>
      </c>
      <c r="C24" s="3">
        <v>7156961</v>
      </c>
      <c r="D24" s="3">
        <v>6498123</v>
      </c>
      <c r="E24" s="3">
        <v>4271101</v>
      </c>
      <c r="F24" s="3">
        <v>2891364</v>
      </c>
      <c r="G24" s="3">
        <v>2004416</v>
      </c>
      <c r="H24" s="3">
        <v>1189518</v>
      </c>
      <c r="I24" s="3">
        <v>1292608</v>
      </c>
      <c r="J24" s="3">
        <v>1160201</v>
      </c>
      <c r="K24" s="3">
        <v>1104369</v>
      </c>
      <c r="L24" s="3">
        <v>809629</v>
      </c>
      <c r="M24" s="3">
        <v>651558</v>
      </c>
      <c r="N24" s="3">
        <v>666776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4120</v>
      </c>
      <c r="C36" s="3">
        <v>3419</v>
      </c>
      <c r="D36" s="3">
        <v>2736</v>
      </c>
      <c r="E36" s="3">
        <v>2052</v>
      </c>
      <c r="F36" s="3">
        <v>1368</v>
      </c>
      <c r="G36" s="3">
        <v>684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21596</v>
      </c>
      <c r="C37" s="3">
        <v>20716</v>
      </c>
      <c r="D37" s="3">
        <v>3928</v>
      </c>
      <c r="E37" s="3">
        <v>2281</v>
      </c>
      <c r="F37" s="3">
        <v>3648</v>
      </c>
      <c r="G37" s="3">
        <v>3987</v>
      </c>
      <c r="H37" s="3">
        <v>10731</v>
      </c>
      <c r="I37" s="3">
        <v>28929</v>
      </c>
      <c r="J37" s="3">
        <v>22172</v>
      </c>
      <c r="K37" s="3">
        <v>19853</v>
      </c>
      <c r="L37" s="3">
        <v>956</v>
      </c>
      <c r="M37" s="3">
        <v>4661</v>
      </c>
      <c r="N37" s="3">
        <v>1934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72851</v>
      </c>
      <c r="C38" s="3">
        <v>61964</v>
      </c>
      <c r="D38" s="3">
        <v>88590</v>
      </c>
      <c r="E38" s="3">
        <v>152903</v>
      </c>
      <c r="F38" s="3">
        <v>141991</v>
      </c>
      <c r="G38" s="3">
        <v>105005</v>
      </c>
      <c r="H38" s="3">
        <v>43732</v>
      </c>
      <c r="I38" s="3">
        <v>136629</v>
      </c>
      <c r="J38" s="3">
        <v>208820</v>
      </c>
      <c r="K38" s="3">
        <v>172440</v>
      </c>
      <c r="L38" s="3">
        <v>46799</v>
      </c>
      <c r="M38" s="3">
        <v>3455</v>
      </c>
      <c r="N38" s="3">
        <v>15661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