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<sst xmlns="http://schemas.openxmlformats.org/spreadsheetml/2006/main" count="72" uniqueCount="68">
  <si>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</si>
  <si>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</si>
  <si>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</si>
  <si>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</si>
  <si>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</si>
  <si>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</si>
  <si>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</si>
  <si>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</si>
  <si>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</si>
  <si>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</si>
  <si>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</si>
  <si>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</si>
  <si>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</si>
  <si>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</si>
  <si>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</si>
  <si>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</si>
  <si>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</si>
  <si>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</si>
  <si>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</si>
  <si>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</si>
  <si>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</si>
  <si>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</si>
  <si>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</si>
  <si>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</si>
  <si>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</si>
  <si>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</si>
  <si>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</si>
  <si>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</si>
  <si>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</si>
  <si>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</si>
  <si>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</si>
  <si>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</si>
  <si>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</si>
  <si>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</si>
  <si>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</si>
  <si>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</si>
  <si>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</si>
  <si>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</si>
  <si>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</si>
  <si>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</si>
  <si>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</si>
  <si>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</si>
  <si>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</si>
  <si>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</si>
  <si>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</si>
  <si>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https://finance.yahoo.com/quote/CAAS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</si>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</sst>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AA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AAS" TargetMode="External"/><Relationship Id="rId5" Type="http://schemas.openxmlformats.org/officeDocument/2006/relationships/hyperlink" Target="https://finance.yahoo.com/quote/CAA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255597553</v>
      </c>
      <c r="C2" s="3">
        <v>345925182</v>
      </c>
      <c r="D2" s="3">
        <v>343241757</v>
      </c>
      <c r="E2" s="3">
        <v>336005000</v>
      </c>
      <c r="F2" s="3">
        <v>415158000</v>
      </c>
      <c r="G2" s="3">
        <v>466773000</v>
      </c>
      <c r="H2" s="3">
        <v>443533000</v>
      </c>
      <c r="I2" s="3">
        <v>462050000</v>
      </c>
      <c r="J2" s="3">
        <v>499063000</v>
      </c>
      <c r="K2" s="3">
        <v>496158000</v>
      </c>
      <c r="L2" s="3">
        <v>431427000</v>
      </c>
      <c r="M2" s="3">
        <v>417636000</v>
      </c>
      <c r="N2" s="3">
        <v>497993000</v>
      </c>
      <c r="O2" s="3">
        <v>529551000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193854927</v>
      </c>
      <c r="C3" s="3">
        <v>265622472</v>
      </c>
      <c r="D3" s="3">
        <v>279875757</v>
      </c>
      <c r="E3" s="3">
        <v>275254000</v>
      </c>
      <c r="F3" s="3">
        <v>338526000</v>
      </c>
      <c r="G3" s="3">
        <v>379299000</v>
      </c>
      <c r="H3" s="3">
        <v>363986000</v>
      </c>
      <c r="I3" s="3">
        <v>381131000</v>
      </c>
      <c r="J3" s="3">
        <v>414429000</v>
      </c>
      <c r="K3" s="3">
        <v>430745000</v>
      </c>
      <c r="L3" s="3">
        <v>368076000</v>
      </c>
      <c r="M3" s="3">
        <v>362295000</v>
      </c>
      <c r="N3" s="3">
        <v>425914000</v>
      </c>
      <c r="O3" s="3">
        <v>446157000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2561170</v>
      </c>
      <c r="C5" s="3">
        <v>7991252</v>
      </c>
      <c r="D5" s="3">
        <v>8993000</v>
      </c>
      <c r="E5" s="3">
        <v>14886000</v>
      </c>
      <c r="F5" s="3">
        <v>20885000</v>
      </c>
      <c r="G5" s="3">
        <v>22966000</v>
      </c>
      <c r="H5" s="3">
        <v>22339000</v>
      </c>
      <c r="I5" s="3">
        <v>27706000</v>
      </c>
      <c r="J5" s="3">
        <v>33544000</v>
      </c>
      <c r="K5" s="3">
        <v>33551000</v>
      </c>
      <c r="L5" s="3">
        <v>27986000</v>
      </c>
      <c r="M5" s="3">
        <v>25723000</v>
      </c>
      <c r="N5" s="3">
        <v>28228000</v>
      </c>
      <c r="O5" s="3">
        <v>36109000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15195026</v>
      </c>
      <c r="C6" s="3">
        <v>10029211</v>
      </c>
      <c r="D6" s="3">
        <v>16224369</v>
      </c>
      <c r="E6" s="3">
        <v>12936000</v>
      </c>
      <c r="F6" s="3">
        <v>13253000</v>
      </c>
      <c r="G6" s="3">
        <v>16161000</v>
      </c>
      <c r="H6" s="3">
        <v>16970000</v>
      </c>
      <c r="I6" s="3">
        <v>16841000</v>
      </c>
      <c r="J6" s="3">
        <v>19543000</v>
      </c>
      <c r="K6" s="3">
        <v>19761000</v>
      </c>
      <c r="L6" s="3">
        <v>19976000</v>
      </c>
      <c r="M6" s="3">
        <v>27581000</v>
      </c>
      <c r="N6" s="3">
        <v>24423000</v>
      </c>
      <c r="O6" s="3">
        <v>26120000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7892540</v>
      </c>
      <c r="C7" s="3">
        <v>9363875</v>
      </c>
      <c r="D7" s="3">
        <v>8517631</v>
      </c>
      <c r="E7" s="3">
        <v>9557000</v>
      </c>
      <c r="F7" s="3">
        <v>13331000</v>
      </c>
      <c r="G7" s="3">
        <v>15736000</v>
      </c>
      <c r="H7" s="3">
        <v>15003000</v>
      </c>
      <c r="I7" s="3">
        <v>17159000</v>
      </c>
      <c r="J7" s="3">
        <v>19912000</v>
      </c>
      <c r="K7" s="3">
        <v>18949000</v>
      </c>
      <c r="L7" s="3">
        <v>14270000</v>
      </c>
      <c r="M7" s="3">
        <v>14506000</v>
      </c>
      <c r="N7" s="3">
        <v>18278000</v>
      </c>
      <c r="O7" s="3">
        <v>16910000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720000</v>
      </c>
      <c r="E10" s="3">
        <v>1422000</v>
      </c>
      <c r="F10" s="3">
        <v>2836000</v>
      </c>
      <c r="G10" s="3">
        <v>2957000</v>
      </c>
      <c r="H10" s="3">
        <v>3417000</v>
      </c>
      <c r="I10" s="3">
        <v>2080000</v>
      </c>
      <c r="J10" s="3">
        <v>3438000</v>
      </c>
      <c r="K10" s="3">
        <v>2275000</v>
      </c>
      <c r="L10" s="3">
        <v>2087000</v>
      </c>
      <c r="M10" s="3">
        <v>1662000</v>
      </c>
      <c r="N10" s="3">
        <v>1242000</v>
      </c>
      <c r="O10" s="3">
        <v>1247000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333000</v>
      </c>
      <c r="E11" s="3">
        <v>1564000</v>
      </c>
      <c r="F11" s="3">
        <v>1569000</v>
      </c>
      <c r="G11" s="3">
        <v>1788000</v>
      </c>
      <c r="H11" s="3">
        <v>1337000</v>
      </c>
      <c r="I11" s="3">
        <v>656000</v>
      </c>
      <c r="J11" s="3">
        <v>1753000</v>
      </c>
      <c r="K11" s="3">
        <v>2928000</v>
      </c>
      <c r="L11" s="3">
        <v>3034000</v>
      </c>
      <c r="M11" s="3">
        <v>1592000</v>
      </c>
      <c r="N11" s="3">
        <v>1437000</v>
      </c>
      <c r="O11" s="3">
        <v>1450000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-50025002</v>
      </c>
      <c r="C12" s="3">
        <v>18497951</v>
      </c>
      <c r="D12" s="3">
        <v>19817000</v>
      </c>
      <c r="E12" s="3">
        <v>3825000</v>
      </c>
      <c r="F12" s="3">
        <v>7811000</v>
      </c>
      <c r="G12" s="3">
        <v>12301000</v>
      </c>
      <c r="H12" s="3">
        <v>4732000</v>
      </c>
      <c r="I12" s="3">
        <v>4267000</v>
      </c>
      <c r="J12" s="3">
        <v>7055000</v>
      </c>
      <c r="K12" s="3">
        <v>5000000</v>
      </c>
      <c r="L12" s="3">
        <v>7393000</v>
      </c>
      <c r="M12" s="3">
        <v>190000</v>
      </c>
      <c r="N12" s="3">
        <v>7416000</v>
      </c>
      <c r="O12" s="3">
        <v>18954000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4720013</v>
      </c>
      <c r="C16" s="3">
        <v>8484205</v>
      </c>
      <c r="D16" s="3">
        <v>4131000</v>
      </c>
      <c r="E16" s="3">
        <v>4391000</v>
      </c>
      <c r="F16" s="3">
        <v>5483000</v>
      </c>
      <c r="G16" s="3">
        <v>6785000</v>
      </c>
      <c r="H16" s="3">
        <v>4490000</v>
      </c>
      <c r="I16" s="3">
        <v>2484000</v>
      </c>
      <c r="J16" s="3">
        <v>41633000</v>
      </c>
      <c r="K16" s="3">
        <v>-1465000</v>
      </c>
      <c r="L16" s="3">
        <v>586000</v>
      </c>
      <c r="M16" s="3">
        <v>2163000</v>
      </c>
      <c r="N16" s="3">
        <v>4004000</v>
      </c>
      <c r="O16" s="3">
        <v>3082000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2041000</v>
      </c>
      <c r="E17" s="3">
        <v>2651000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7789746</v>
      </c>
      <c r="C18" s="3">
        <v>11179189</v>
      </c>
      <c r="D18" s="3">
        <v>7111000</v>
      </c>
      <c r="E18" s="3">
        <v>4744000</v>
      </c>
      <c r="F18" s="3">
        <v>6276000</v>
      </c>
      <c r="G18" s="3">
        <v>6052000</v>
      </c>
      <c r="H18" s="3">
        <v>509000</v>
      </c>
      <c r="I18" s="3">
        <v>466000</v>
      </c>
      <c r="J18" s="3">
        <v>707000</v>
      </c>
      <c r="K18" s="3">
        <v>-2298000</v>
      </c>
      <c r="L18" s="3">
        <v>-1577000</v>
      </c>
      <c r="M18" s="3">
        <v>-5300000</v>
      </c>
      <c r="N18" s="3">
        <v>-352000</v>
      </c>
      <c r="O18" s="3">
        <v>1132000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-14816</v>
      </c>
      <c r="D19" s="3">
        <v>158000</v>
      </c>
      <c r="E19" s="3">
        <v>171000</v>
      </c>
      <c r="F19" s="3">
        <v>307000</v>
      </c>
      <c r="G19" s="3">
        <v>298000</v>
      </c>
      <c r="H19" s="3">
        <v>340000</v>
      </c>
      <c r="I19" s="3">
        <v>557000</v>
      </c>
      <c r="J19" s="3">
        <v>2619000</v>
      </c>
      <c r="K19" s="3">
        <v>1115000</v>
      </c>
      <c r="L19" s="3">
        <v>1406000</v>
      </c>
      <c r="M19" s="3">
        <v>4092000</v>
      </c>
      <c r="N19" s="3">
        <v>6331000</v>
      </c>
      <c r="O19" s="3">
        <v>2389000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8684169</v>
      </c>
      <c r="C22" s="3">
        <v>9497618</v>
      </c>
      <c r="D22" s="3">
        <v>13501000</v>
      </c>
      <c r="E22" s="3">
        <v>13910000</v>
      </c>
      <c r="F22" s="3">
        <v>14587000</v>
      </c>
      <c r="G22" s="3">
        <v>15523000</v>
      </c>
      <c r="H22" s="3">
        <v>15273000</v>
      </c>
      <c r="I22" s="3">
        <v>13926000</v>
      </c>
      <c r="J22" s="3">
        <v>15358000</v>
      </c>
      <c r="K22" s="3">
        <v>16816000</v>
      </c>
      <c r="L22" s="3">
        <v>17852000</v>
      </c>
      <c r="M22" s="3">
        <v>22057000</v>
      </c>
      <c r="N22" s="3">
        <v>27113000</v>
      </c>
      <c r="O22" s="3">
        <v>25173000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446676</v>
      </c>
      <c r="C23" s="3">
        <v>595402</v>
      </c>
      <c r="D23" s="3">
        <v>101000</v>
      </c>
      <c r="E23" s="3">
        <v>76000</v>
      </c>
      <c r="F23" s="3">
        <v>194000</v>
      </c>
      <c r="G23" s="3">
        <v>193000</v>
      </c>
      <c r="H23" s="3">
        <v>105000</v>
      </c>
      <c r="I23" s="3">
        <v>137000</v>
      </c>
      <c r="J23" s="3">
        <v>100000</v>
      </c>
      <c r="K23" s="3">
        <v>23000</v>
      </c>
      <c r="L23" s="3">
        <v>0</v>
      </c>
      <c r="M23" s="3">
        <v>0</v>
      </c>
      <c r="N23" s="3">
        <v>88000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52266560</v>
      </c>
      <c r="C24" s="3">
        <v>-23278972</v>
      </c>
      <c r="D24" s="3">
        <v>-20331000</v>
      </c>
      <c r="E24" s="3">
        <v>-18519000</v>
      </c>
      <c r="F24" s="3">
        <v>-41570000</v>
      </c>
      <c r="G24" s="3">
        <v>-49258000</v>
      </c>
      <c r="H24" s="3">
        <v>-42766000</v>
      </c>
      <c r="I24" s="3">
        <v>-24749000</v>
      </c>
      <c r="J24" s="3">
        <v>52787000</v>
      </c>
      <c r="K24" s="3">
        <v>-6690000</v>
      </c>
      <c r="L24" s="3">
        <v>2492000</v>
      </c>
      <c r="M24" s="3">
        <v>40349000</v>
      </c>
      <c r="N24" s="3">
        <v>-9980000</v>
      </c>
      <c r="O24" s="3">
        <v>1669000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17498957</v>
      </c>
      <c r="C26" s="3">
        <v>28024638</v>
      </c>
      <c r="D26" s="3">
        <v>14857000</v>
      </c>
      <c r="E26" s="3">
        <v>19004000</v>
      </c>
      <c r="F26" s="3">
        <v>14708000</v>
      </c>
      <c r="G26" s="3">
        <v>18038000</v>
      </c>
      <c r="H26" s="3">
        <v>41704000</v>
      </c>
      <c r="I26" s="3">
        <v>39585000</v>
      </c>
      <c r="J26" s="3">
        <v>27096000</v>
      </c>
      <c r="K26" s="3">
        <v>25764000</v>
      </c>
      <c r="L26" s="3">
        <v>34409000</v>
      </c>
      <c r="M26" s="3">
        <v>15825000</v>
      </c>
      <c r="N26" s="3">
        <v>9260000</v>
      </c>
      <c r="O26" s="3">
        <v>20296000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75380747</v>
      </c>
      <c r="D36" s="3">
        <v>84843000</v>
      </c>
      <c r="E36" s="3">
        <v>81691000</v>
      </c>
      <c r="F36" s="3">
        <v>80018000</v>
      </c>
      <c r="G36" s="3">
        <v>82466000</v>
      </c>
      <c r="H36" s="3">
        <v>84151000</v>
      </c>
      <c r="I36" s="3">
        <v>101478000</v>
      </c>
      <c r="J36" s="3">
        <v>126033000</v>
      </c>
      <c r="K36" s="3">
        <v>122310000</v>
      </c>
      <c r="L36" s="3">
        <v>140481000</v>
      </c>
      <c r="M36" s="3">
        <v>141004000</v>
      </c>
      <c r="N36" s="3">
        <v>127721000</v>
      </c>
      <c r="O36" s="3">
        <v>106606000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405527665</v>
      </c>
      <c r="D37" s="3">
        <v>466447000</v>
      </c>
      <c r="E37" s="3">
        <v>485825000</v>
      </c>
      <c r="F37" s="3">
        <v>565607000</v>
      </c>
      <c r="G37" s="3">
        <v>629161000</v>
      </c>
      <c r="H37" s="3">
        <v>607695000</v>
      </c>
      <c r="I37" s="3">
        <v>631699000</v>
      </c>
      <c r="J37" s="3">
        <v>717369000</v>
      </c>
      <c r="K37" s="3">
        <v>690499000</v>
      </c>
      <c r="L37" s="3">
        <v>660156000</v>
      </c>
      <c r="M37" s="3">
        <v>707560000</v>
      </c>
      <c r="N37" s="3">
        <v>716762000</v>
      </c>
      <c r="O37" s="3">
        <v>714352000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293254647</v>
      </c>
      <c r="D38" s="3">
        <v>293318000</v>
      </c>
      <c r="E38" s="3">
        <v>292271000</v>
      </c>
      <c r="F38" s="3">
        <v>338907000</v>
      </c>
      <c r="G38" s="3">
        <v>339904000</v>
      </c>
      <c r="H38" s="3">
        <v>308652000</v>
      </c>
      <c r="I38" s="3">
        <v>331219000</v>
      </c>
      <c r="J38" s="3">
        <v>417921000</v>
      </c>
      <c r="K38" s="3">
        <v>404622000</v>
      </c>
      <c r="L38" s="3">
        <v>370847000</v>
      </c>
      <c r="M38" s="3">
        <v>404338000</v>
      </c>
      <c r="N38" s="3">
        <v>395728000</v>
      </c>
      <c r="O38" s="3">
        <v>402701000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2023-12-22T01:44:42Z</cp:lastPrinted>
  <dcterms:created xsi:type="dcterms:W3CDTF">2023-12-22T01:44:42Z</dcterms:created>
  <dcterms:modified xsi:type="dcterms:W3CDTF">2023-12-22T01:44:42Z</dcterms:modified>
</cp:coreProperties>
</file>