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<sst xmlns="http://schemas.openxmlformats.org/spreadsheetml/2006/main" count="72" uniqueCount="69">
  <si>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</si>
  <si>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</si>
  <si>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</si>
  <si>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</si>
  <si>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</si>
  <si>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</si>
  <si>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</si>
  <si>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</si>
  <si>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</si>
  <si>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</si>
  <si>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</si>
  <si>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</si>
  <si>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</si>
  <si>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</si>
  <si>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</si>
  <si>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</si>
  <si>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</si>
  <si>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</si>
  <si>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</si>
  <si>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</si>
  <si>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</si>
  <si>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</si>
  <si>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</si>
  <si>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</si>
  <si>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</si>
  <si>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</si>
  <si>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</si>
  <si>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</si>
  <si>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</si>
  <si>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</si>
  <si>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</si>
  <si>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</si>
  <si>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</si>
  <si>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</si>
  <si>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</si>
  <si>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</si>
  <si>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</si>
  <si>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</si>
  <si>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</si>
  <si>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</si>
  <si>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</si>
  <si>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</si>
  <si>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</si>
  <si>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</si>
  <si>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</si>
  <si>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</si>
  <si>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https://finance.yahoo.com/quote/CABO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</si>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</sst>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B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BO" TargetMode="External"/><Relationship Id="rId5" Type="http://schemas.openxmlformats.org/officeDocument/2006/relationships/hyperlink" Target="https://finance.yahoo.com/quote/CA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825707</v>
      </c>
      <c r="C2" s="3">
        <v>201468</v>
      </c>
      <c r="D2" s="3">
        <v>203444</v>
      </c>
      <c r="E2" s="3">
        <v>819348</v>
      </c>
      <c r="F2" s="3">
        <v>257698</v>
      </c>
      <c r="G2" s="3">
        <v>269852</v>
      </c>
      <c r="H2" s="3">
        <v>318751</v>
      </c>
      <c r="I2" s="3">
        <v>1325229</v>
      </c>
      <c r="J2" s="3">
        <v>1605836</v>
      </c>
      <c r="K2" s="3">
        <v>1706043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350982</v>
      </c>
      <c r="C3" s="3">
        <v>327774</v>
      </c>
      <c r="D3" s="3">
        <v>305339</v>
      </c>
      <c r="E3" s="3">
        <v>-172851</v>
      </c>
      <c r="F3" s="3">
        <v>-195659</v>
      </c>
      <c r="G3" s="3">
        <v>-231059</v>
      </c>
      <c r="H3" s="3">
        <v>-250763</v>
      </c>
      <c r="I3" s="3">
        <v>289558</v>
      </c>
      <c r="J3" s="3">
        <v>388581</v>
      </c>
      <c r="K3" s="3">
        <v>382382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184370</v>
      </c>
      <c r="C6" s="3">
        <v>188858</v>
      </c>
      <c r="D6" s="3">
        <v>193747</v>
      </c>
      <c r="E6" s="3">
        <v>185013</v>
      </c>
      <c r="F6" s="3">
        <v>204384</v>
      </c>
      <c r="G6" s="3">
        <v>222216</v>
      </c>
      <c r="H6" s="3">
        <v>245120</v>
      </c>
      <c r="I6" s="3">
        <v>255163</v>
      </c>
      <c r="J6" s="3">
        <v>347058</v>
      </c>
      <c r="K6" s="3">
        <v>350310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125909</v>
      </c>
      <c r="C7" s="3">
        <v>-358560</v>
      </c>
      <c r="D7" s="3">
        <v>-393475</v>
      </c>
      <c r="E7" s="3">
        <v>695906</v>
      </c>
      <c r="F7" s="3">
        <v>103512</v>
      </c>
      <c r="G7" s="3">
        <v>133535</v>
      </c>
      <c r="H7" s="3">
        <v>145389</v>
      </c>
      <c r="I7" s="3">
        <v>418660</v>
      </c>
      <c r="J7" s="3">
        <v>430575</v>
      </c>
      <c r="K7" s="3">
        <v>488595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6477</v>
      </c>
      <c r="I10" s="3">
        <v>8517</v>
      </c>
      <c r="J10" s="3">
        <v>11580</v>
      </c>
      <c r="K10" s="3">
        <v>13670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16090</v>
      </c>
      <c r="E11" s="3">
        <v>30221</v>
      </c>
      <c r="F11" s="3">
        <v>46864</v>
      </c>
      <c r="G11" s="3">
        <v>60415</v>
      </c>
      <c r="H11" s="3">
        <v>71729</v>
      </c>
      <c r="I11" s="3">
        <v>73607</v>
      </c>
      <c r="J11" s="3">
        <v>113449</v>
      </c>
      <c r="K11" s="3">
        <v>137713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-135</v>
      </c>
      <c r="C12" s="3">
        <v>74196</v>
      </c>
      <c r="D12" s="3">
        <v>-232</v>
      </c>
      <c r="E12" s="3">
        <v>5121</v>
      </c>
      <c r="F12" s="3">
        <v>668</v>
      </c>
      <c r="G12" s="3">
        <v>4487</v>
      </c>
      <c r="H12" s="3">
        <v>-4907</v>
      </c>
      <c r="I12" s="3">
        <v>82574</v>
      </c>
      <c r="J12" s="3">
        <v>-632</v>
      </c>
      <c r="K12" s="3">
        <v>14650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59800</v>
      </c>
      <c r="C16" s="3">
        <v>90700</v>
      </c>
      <c r="D16" s="3">
        <v>55433</v>
      </c>
      <c r="E16" s="3">
        <v>61681</v>
      </c>
      <c r="F16" s="3">
        <v>-45028</v>
      </c>
      <c r="G16" s="3">
        <v>47224</v>
      </c>
      <c r="H16" s="3">
        <v>55233</v>
      </c>
      <c r="I16" s="3">
        <v>76317</v>
      </c>
      <c r="J16" s="3">
        <v>45765</v>
      </c>
      <c r="K16" s="3">
        <v>126332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1376</v>
      </c>
      <c r="J19" s="3">
        <v>468</v>
      </c>
      <c r="K19" s="3">
        <v>-14913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125709</v>
      </c>
      <c r="C22" s="3">
        <v>134167</v>
      </c>
      <c r="D22" s="3">
        <v>144503</v>
      </c>
      <c r="E22" s="3">
        <v>147839</v>
      </c>
      <c r="F22" s="3">
        <v>181619</v>
      </c>
      <c r="G22" s="3">
        <v>197731</v>
      </c>
      <c r="H22" s="3">
        <v>216687</v>
      </c>
      <c r="I22" s="3">
        <v>265658</v>
      </c>
      <c r="J22" s="3">
        <v>339025</v>
      </c>
      <c r="K22" s="3">
        <v>350462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2361</v>
      </c>
      <c r="C23" s="3">
        <v>1997</v>
      </c>
      <c r="D23" s="3">
        <v>9213</v>
      </c>
      <c r="E23" s="3">
        <v>12298</v>
      </c>
      <c r="F23" s="3">
        <v>10743</v>
      </c>
      <c r="G23" s="3">
        <v>10486</v>
      </c>
      <c r="H23" s="3">
        <v>12300</v>
      </c>
      <c r="I23" s="3">
        <v>14592</v>
      </c>
      <c r="J23" s="3">
        <v>20054</v>
      </c>
      <c r="K23" s="3">
        <v>22514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-232581</v>
      </c>
      <c r="C24" s="3">
        <v>-163056</v>
      </c>
      <c r="D24" s="3">
        <v>72322</v>
      </c>
      <c r="E24" s="3">
        <v>72485</v>
      </c>
      <c r="F24" s="3">
        <v>-12169</v>
      </c>
      <c r="G24" s="3">
        <v>157544</v>
      </c>
      <c r="H24" s="3">
        <v>209141</v>
      </c>
      <c r="I24" s="3">
        <v>-10270</v>
      </c>
      <c r="J24" s="3">
        <v>53438</v>
      </c>
      <c r="K24" s="3">
        <v>130946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141949</v>
      </c>
      <c r="C26" s="3">
        <v>165787</v>
      </c>
      <c r="D26" s="3">
        <v>172064</v>
      </c>
      <c r="E26" s="3">
        <v>130824</v>
      </c>
      <c r="F26" s="3">
        <v>179363</v>
      </c>
      <c r="G26" s="3">
        <v>217766</v>
      </c>
      <c r="H26" s="3">
        <v>262352</v>
      </c>
      <c r="I26" s="3">
        <v>293229</v>
      </c>
      <c r="J26" s="3">
        <v>391934</v>
      </c>
      <c r="K26" s="3">
        <v>414095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616230</v>
      </c>
      <c r="D36" s="3">
        <v>640567</v>
      </c>
      <c r="E36" s="3">
        <v>619621</v>
      </c>
      <c r="F36" s="3">
        <v>831892</v>
      </c>
      <c r="G36" s="3">
        <v>847979</v>
      </c>
      <c r="H36" s="3">
        <v>1201271</v>
      </c>
      <c r="I36" s="3">
        <v>1265460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1262040</v>
      </c>
      <c r="D37" s="3">
        <v>1398805</v>
      </c>
      <c r="E37" s="3">
        <v>1421089</v>
      </c>
      <c r="F37" s="3">
        <v>2204632</v>
      </c>
      <c r="G37" s="3">
        <v>2303234</v>
      </c>
      <c r="H37" s="3">
        <v>3151831</v>
      </c>
      <c r="I37" s="3">
        <v>4488338</v>
      </c>
      <c r="J37" s="3">
        <v>6953994</v>
      </c>
      <c r="K37" s="3">
        <v>6913890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-835259</v>
      </c>
      <c r="C38" s="3">
        <v>398938</v>
      </c>
      <c r="D38" s="3">
        <v>946182</v>
      </c>
      <c r="E38" s="3">
        <v>947923</v>
      </c>
      <c r="F38" s="3">
        <v>1528185</v>
      </c>
      <c r="G38" s="3">
        <v>1527876</v>
      </c>
      <c r="H38" s="3">
        <v>2310262</v>
      </c>
      <c r="I38" s="3">
        <v>2993039</v>
      </c>
      <c r="J38" s="3">
        <v>5160899</v>
      </c>
      <c r="K38" s="3">
        <v>5155917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