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<sst xmlns="http://schemas.openxmlformats.org/spreadsheetml/2006/main" count="72" uniqueCount="69">
  <si>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</si>
  <si>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</si>
  <si>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</si>
  <si>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</si>
  <si>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</si>
  <si>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</si>
  <si>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</si>
  <si>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</si>
  <si>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</si>
  <si>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</si>
  <si>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</si>
  <si>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</si>
  <si>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</si>
  <si>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</si>
  <si>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</si>
  <si>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</si>
  <si>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</si>
  <si>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</si>
  <si>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</si>
  <si>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</si>
  <si>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</si>
  <si>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</si>
  <si>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</si>
  <si>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</si>
  <si>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</si>
  <si>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</si>
  <si>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</si>
  <si>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</si>
  <si>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</si>
  <si>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</si>
  <si>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</si>
  <si>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</si>
  <si>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</si>
  <si>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</si>
  <si>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</si>
  <si>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</si>
  <si>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</si>
  <si>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</si>
  <si>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</si>
  <si>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</si>
  <si>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</si>
  <si>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</si>
  <si>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</si>
  <si>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</si>
  <si>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</si>
  <si>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</si>
  <si>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https://finance.yahoo.com/quote/CALA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</si>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</sst>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L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LA" TargetMode="External"/><Relationship Id="rId5" Type="http://schemas.openxmlformats.org/officeDocument/2006/relationships/hyperlink" Target="https://finance.yahoo.com/quote/CA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7254</v>
      </c>
      <c r="H2" s="3">
        <v>22254</v>
      </c>
      <c r="I2" s="3">
        <v>0</v>
      </c>
      <c r="J2" s="3">
        <v>0</v>
      </c>
      <c r="K2" s="3">
        <v>9750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6558</v>
      </c>
      <c r="C5" s="3">
        <v>9900</v>
      </c>
      <c r="D5" s="3">
        <v>16367</v>
      </c>
      <c r="E5" s="3">
        <v>23748</v>
      </c>
      <c r="F5" s="3">
        <v>27748</v>
      </c>
      <c r="G5" s="3">
        <v>43111</v>
      </c>
      <c r="H5" s="3">
        <v>66195</v>
      </c>
      <c r="I5" s="3">
        <v>76290</v>
      </c>
      <c r="J5" s="3">
        <v>71015</v>
      </c>
      <c r="K5" s="3">
        <v>53455</v>
      </c>
      <c r="L5" s="3">
        <v>28533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1417</v>
      </c>
      <c r="C6" s="3">
        <v>2478</v>
      </c>
      <c r="D6" s="3">
        <v>5354</v>
      </c>
      <c r="E6" s="3">
        <v>9071</v>
      </c>
      <c r="F6" s="3">
        <v>10586</v>
      </c>
      <c r="G6" s="3">
        <v>12530</v>
      </c>
      <c r="H6" s="3">
        <v>13340</v>
      </c>
      <c r="I6" s="3">
        <v>16605</v>
      </c>
      <c r="J6" s="3">
        <v>20372</v>
      </c>
      <c r="K6" s="3">
        <v>20853</v>
      </c>
      <c r="L6" s="3">
        <v>13541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-14883</v>
      </c>
      <c r="E7" s="3">
        <v>-24691</v>
      </c>
      <c r="F7" s="3">
        <v>-28730</v>
      </c>
      <c r="G7" s="3">
        <v>-36845</v>
      </c>
      <c r="H7" s="3">
        <v>-59311</v>
      </c>
      <c r="I7" s="3">
        <v>-70442</v>
      </c>
      <c r="J7" s="3">
        <v>0</v>
      </c>
      <c r="K7" s="3">
        <v>50875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1</v>
      </c>
      <c r="D12" s="3">
        <v>5</v>
      </c>
      <c r="E12" s="3">
        <v>60</v>
      </c>
      <c r="F12" s="3">
        <v>84</v>
      </c>
      <c r="G12" s="3">
        <v>568</v>
      </c>
      <c r="H12" s="3">
        <v>-21529</v>
      </c>
      <c r="I12" s="3">
        <v>725</v>
      </c>
      <c r="J12" s="3">
        <v>1250</v>
      </c>
      <c r="K12" s="3">
        <v>345</v>
      </c>
      <c r="L12" s="3">
        <v>2424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269</v>
      </c>
      <c r="C22" s="3">
        <v>281</v>
      </c>
      <c r="D22" s="3">
        <v>361</v>
      </c>
      <c r="E22" s="3">
        <v>404</v>
      </c>
      <c r="F22" s="3">
        <v>297</v>
      </c>
      <c r="G22" s="3">
        <v>365</v>
      </c>
      <c r="H22" s="3">
        <v>505</v>
      </c>
      <c r="I22" s="3">
        <v>500</v>
      </c>
      <c r="J22" s="3">
        <v>400</v>
      </c>
      <c r="K22" s="3">
        <v>300</v>
      </c>
      <c r="L22" s="3">
        <v>300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31</v>
      </c>
      <c r="C23" s="3">
        <v>70</v>
      </c>
      <c r="D23" s="3">
        <v>689</v>
      </c>
      <c r="E23" s="3">
        <v>3272</v>
      </c>
      <c r="F23" s="3">
        <v>4250</v>
      </c>
      <c r="G23" s="3">
        <v>5536</v>
      </c>
      <c r="H23" s="3">
        <v>7437</v>
      </c>
      <c r="I23" s="3">
        <v>6466</v>
      </c>
      <c r="J23" s="3">
        <v>8060</v>
      </c>
      <c r="K23" s="3">
        <v>10264</v>
      </c>
      <c r="L23" s="3">
        <v>4030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7675</v>
      </c>
      <c r="C24" s="3">
        <v>12026</v>
      </c>
      <c r="D24" s="3">
        <v>5783</v>
      </c>
      <c r="E24" s="3">
        <v>4392</v>
      </c>
      <c r="F24" s="3">
        <v>-26052</v>
      </c>
      <c r="G24" s="3">
        <v>18824</v>
      </c>
      <c r="H24" s="3">
        <v>-53285</v>
      </c>
      <c r="I24" s="3">
        <v>-63983</v>
      </c>
      <c r="J24" s="3">
        <v>-2635</v>
      </c>
      <c r="K24" s="3">
        <v>38224</v>
      </c>
      <c r="L24" s="3">
        <v>-8288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49</v>
      </c>
      <c r="C26" s="3">
        <v>164</v>
      </c>
      <c r="D26" s="3">
        <v>556</v>
      </c>
      <c r="E26" s="3">
        <v>441</v>
      </c>
      <c r="F26" s="3">
        <v>401</v>
      </c>
      <c r="G26" s="3">
        <v>1229</v>
      </c>
      <c r="H26" s="3">
        <v>214</v>
      </c>
      <c r="I26" s="3">
        <v>7</v>
      </c>
      <c r="J26" s="3">
        <v>61</v>
      </c>
      <c r="K26" s="3">
        <v>147</v>
      </c>
      <c r="L26" s="3">
        <v>133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559</v>
      </c>
      <c r="D36" s="3">
        <v>861</v>
      </c>
      <c r="E36" s="3">
        <v>931</v>
      </c>
      <c r="F36" s="3">
        <v>899</v>
      </c>
      <c r="G36" s="3">
        <v>1759</v>
      </c>
      <c r="H36" s="3">
        <v>1464</v>
      </c>
      <c r="I36" s="3">
        <v>992</v>
      </c>
      <c r="J36" s="3">
        <v>690</v>
      </c>
      <c r="K36" s="3">
        <v>556</v>
      </c>
      <c r="L36" s="3">
        <v>434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34844</v>
      </c>
      <c r="D37" s="3">
        <v>104770</v>
      </c>
      <c r="E37" s="3">
        <v>75750</v>
      </c>
      <c r="F37" s="3">
        <v>54796</v>
      </c>
      <c r="G37" s="3">
        <v>192455</v>
      </c>
      <c r="H37" s="3">
        <v>142725</v>
      </c>
      <c r="I37" s="3">
        <v>168768</v>
      </c>
      <c r="J37" s="3">
        <v>125587</v>
      </c>
      <c r="K37" s="3">
        <v>64756</v>
      </c>
      <c r="L37" s="3">
        <v>28676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8571</v>
      </c>
      <c r="C38" s="3">
        <v>55657</v>
      </c>
      <c r="D38" s="3">
        <v>4404</v>
      </c>
      <c r="E38" s="3">
        <v>3962</v>
      </c>
      <c r="F38" s="3">
        <v>4890</v>
      </c>
      <c r="G38" s="3">
        <v>42148</v>
      </c>
      <c r="H38" s="3">
        <v>16011</v>
      </c>
      <c r="I38" s="3">
        <v>26342</v>
      </c>
      <c r="J38" s="3">
        <v>23216</v>
      </c>
      <c r="K38" s="3">
        <v>56374</v>
      </c>
      <c r="L38" s="3">
        <v>8284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