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<sst xmlns="http://schemas.openxmlformats.org/spreadsheetml/2006/main" count="72" uniqueCount="69">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</sst>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LX" TargetMode="External"/><Relationship Id="rId5" Type="http://schemas.openxmlformats.org/officeDocument/2006/relationships/hyperlink" Target="https://finance.yahoo.com/quote/CA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232947</v>
      </c>
      <c r="C2" s="3">
        <v>287043</v>
      </c>
      <c r="D2" s="3">
        <v>262270</v>
      </c>
      <c r="E2" s="3">
        <v>229672</v>
      </c>
      <c r="F2" s="3">
        <v>251591</v>
      </c>
      <c r="G2" s="3">
        <v>274879</v>
      </c>
      <c r="H2" s="3">
        <v>263571</v>
      </c>
      <c r="I2" s="3">
        <v>458787</v>
      </c>
      <c r="J2" s="3">
        <v>137899</v>
      </c>
      <c r="K2" s="3">
        <v>115516</v>
      </c>
      <c r="L2" s="3">
        <v>120191</v>
      </c>
      <c r="M2" s="3">
        <v>170026</v>
      </c>
      <c r="N2" s="3">
        <v>679394</v>
      </c>
      <c r="O2" s="3">
        <v>867827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156303</v>
      </c>
      <c r="C3" s="3">
        <v>174313</v>
      </c>
      <c r="D3" s="3">
        <v>225216</v>
      </c>
      <c r="E3" s="3">
        <v>192642</v>
      </c>
      <c r="F3" s="3">
        <v>211544</v>
      </c>
      <c r="G3" s="3">
        <v>223438</v>
      </c>
      <c r="H3" s="3">
        <v>217034</v>
      </c>
      <c r="I3" s="3">
        <v>406601</v>
      </c>
      <c r="J3" s="3">
        <v>87342</v>
      </c>
      <c r="K3" s="3">
        <v>63892</v>
      </c>
      <c r="L3" s="3">
        <v>65479</v>
      </c>
      <c r="M3" s="3">
        <v>81011</v>
      </c>
      <c r="N3" s="3">
        <v>322807</v>
      </c>
      <c r="O3" s="3">
        <v>432399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46132</v>
      </c>
      <c r="C5" s="3">
        <v>55412</v>
      </c>
      <c r="D5" s="3">
        <v>67725</v>
      </c>
      <c r="E5" s="3">
        <v>66748</v>
      </c>
      <c r="F5" s="3">
        <v>79299</v>
      </c>
      <c r="G5" s="3">
        <v>80311</v>
      </c>
      <c r="H5" s="3">
        <v>89714</v>
      </c>
      <c r="I5" s="3">
        <v>106869</v>
      </c>
      <c r="J5" s="3">
        <v>127541</v>
      </c>
      <c r="K5" s="3">
        <v>89963</v>
      </c>
      <c r="L5" s="3">
        <v>81184</v>
      </c>
      <c r="M5" s="3">
        <v>85258</v>
      </c>
      <c r="N5" s="3">
        <v>101747</v>
      </c>
      <c r="O5" s="3">
        <v>131994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49099</v>
      </c>
      <c r="C6" s="3">
        <v>70119</v>
      </c>
      <c r="D6" s="3">
        <v>82553</v>
      </c>
      <c r="E6" s="3">
        <v>88243</v>
      </c>
      <c r="F6" s="3">
        <v>100020</v>
      </c>
      <c r="G6" s="3">
        <v>107654</v>
      </c>
      <c r="H6" s="3">
        <v>117017</v>
      </c>
      <c r="I6" s="3">
        <v>125267</v>
      </c>
      <c r="J6" s="3">
        <v>122656</v>
      </c>
      <c r="K6" s="3">
        <v>126932</v>
      </c>
      <c r="L6" s="3">
        <v>119668</v>
      </c>
      <c r="M6" s="3">
        <v>138629</v>
      </c>
      <c r="N6" s="3">
        <v>181688</v>
      </c>
      <c r="O6" s="3">
        <v>250824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740</v>
      </c>
      <c r="C7" s="3">
        <v>4682</v>
      </c>
      <c r="D7" s="3">
        <v>21496</v>
      </c>
      <c r="E7" s="3">
        <v>11609</v>
      </c>
      <c r="F7" s="3">
        <v>10208</v>
      </c>
      <c r="G7" s="3">
        <v>10208</v>
      </c>
      <c r="H7" s="3">
        <v>10208</v>
      </c>
      <c r="I7" s="3">
        <v>-2799</v>
      </c>
      <c r="J7" s="3">
        <v>4249</v>
      </c>
      <c r="K7" s="3">
        <v>-999</v>
      </c>
      <c r="L7" s="3">
        <v>2474</v>
      </c>
      <c r="M7" s="3">
        <v>6286</v>
      </c>
      <c r="N7" s="3">
        <v>-786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245</v>
      </c>
      <c r="C10" s="3">
        <v>384</v>
      </c>
      <c r="D10" s="3">
        <v>87</v>
      </c>
      <c r="E10" s="3">
        <v>15</v>
      </c>
      <c r="F10" s="3">
        <v>7</v>
      </c>
      <c r="G10" s="3">
        <v>729</v>
      </c>
      <c r="H10" s="3">
        <v>1285</v>
      </c>
      <c r="I10" s="3">
        <v>737</v>
      </c>
      <c r="J10" s="3">
        <v>-233</v>
      </c>
      <c r="K10" s="3">
        <v>-254</v>
      </c>
      <c r="L10" s="3">
        <v>-1131</v>
      </c>
      <c r="M10" s="3">
        <v>-2562</v>
      </c>
      <c r="N10" s="3">
        <v>-1284</v>
      </c>
      <c r="O10" s="3">
        <v>1432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3867</v>
      </c>
      <c r="C11" s="3">
        <v>1188</v>
      </c>
      <c r="D11" s="3">
        <v>184</v>
      </c>
      <c r="E11" s="3">
        <v>185</v>
      </c>
      <c r="F11" s="3">
        <v>167</v>
      </c>
      <c r="G11" s="3">
        <v>806</v>
      </c>
      <c r="H11" s="3">
        <v>1144</v>
      </c>
      <c r="I11" s="3">
        <v>585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-3591</v>
      </c>
      <c r="C12" s="3">
        <v>-1085</v>
      </c>
      <c r="D12" s="3">
        <v>82491</v>
      </c>
      <c r="E12" s="3">
        <v>101572</v>
      </c>
      <c r="F12" s="3">
        <v>143173</v>
      </c>
      <c r="G12" s="3">
        <v>144402</v>
      </c>
      <c r="H12" s="3">
        <v>161250</v>
      </c>
      <c r="I12" s="3">
        <v>165863</v>
      </c>
      <c r="J12" s="3">
        <v>192499</v>
      </c>
      <c r="K12" s="3">
        <v>159478</v>
      </c>
      <c r="L12" s="3">
        <v>151404</v>
      </c>
      <c r="M12" s="3">
        <v>178004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-352</v>
      </c>
      <c r="C16" s="3">
        <v>81</v>
      </c>
      <c r="D16" s="3">
        <v>224</v>
      </c>
      <c r="E16" s="3">
        <v>158</v>
      </c>
      <c r="F16" s="3">
        <v>-14</v>
      </c>
      <c r="G16" s="3">
        <v>581</v>
      </c>
      <c r="H16" s="3">
        <v>535</v>
      </c>
      <c r="I16" s="3">
        <v>347</v>
      </c>
      <c r="J16" s="3">
        <v>1243</v>
      </c>
      <c r="K16" s="3">
        <v>530</v>
      </c>
      <c r="L16" s="3">
        <v>1162</v>
      </c>
      <c r="M16" s="3">
        <v>800</v>
      </c>
      <c r="N16" s="3">
        <v>-165724</v>
      </c>
      <c r="O16" s="3">
        <v>13032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4942</v>
      </c>
      <c r="C22" s="3">
        <v>5015</v>
      </c>
      <c r="D22" s="3">
        <v>7954</v>
      </c>
      <c r="E22" s="3">
        <v>8562</v>
      </c>
      <c r="F22" s="3">
        <v>10181</v>
      </c>
      <c r="G22" s="3">
        <v>9263</v>
      </c>
      <c r="H22" s="3">
        <v>10262</v>
      </c>
      <c r="I22" s="3">
        <v>8319</v>
      </c>
      <c r="J22" s="3">
        <v>10991</v>
      </c>
      <c r="K22" s="3">
        <v>9187</v>
      </c>
      <c r="L22" s="3">
        <v>10316</v>
      </c>
      <c r="M22" s="3">
        <v>13718</v>
      </c>
      <c r="N22" s="3">
        <v>15012</v>
      </c>
      <c r="O22" s="3">
        <v>14315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9196</v>
      </c>
      <c r="C23" s="3">
        <v>25575</v>
      </c>
      <c r="D23" s="3">
        <v>21603</v>
      </c>
      <c r="E23" s="3">
        <v>17437</v>
      </c>
      <c r="F23" s="3">
        <v>19921</v>
      </c>
      <c r="G23" s="3">
        <v>16017</v>
      </c>
      <c r="H23" s="3">
        <v>13805</v>
      </c>
      <c r="I23" s="3">
        <v>14285</v>
      </c>
      <c r="J23" s="3">
        <v>12368</v>
      </c>
      <c r="K23" s="3">
        <v>17473</v>
      </c>
      <c r="L23" s="3">
        <v>11181</v>
      </c>
      <c r="M23" s="3">
        <v>13960</v>
      </c>
      <c r="N23" s="3">
        <v>24230</v>
      </c>
      <c r="O23" s="3">
        <v>44826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13440</v>
      </c>
      <c r="C24" s="3">
        <v>-1961</v>
      </c>
      <c r="D24" s="3">
        <v>37582</v>
      </c>
      <c r="E24" s="3">
        <v>30005</v>
      </c>
      <c r="F24" s="3">
        <v>17169</v>
      </c>
      <c r="G24" s="3">
        <v>15783</v>
      </c>
      <c r="H24" s="3">
        <v>-19862</v>
      </c>
      <c r="I24" s="3">
        <v>13298</v>
      </c>
      <c r="J24" s="3">
        <v>-73265</v>
      </c>
      <c r="K24" s="3">
        <v>-17522</v>
      </c>
      <c r="L24" s="3">
        <v>-17340</v>
      </c>
      <c r="M24" s="3">
        <v>-9753</v>
      </c>
      <c r="N24" s="3">
        <v>-220827</v>
      </c>
      <c r="O24" s="3">
        <v>-72968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5064</v>
      </c>
      <c r="C26" s="3">
        <v>5614</v>
      </c>
      <c r="D26" s="3">
        <v>7355</v>
      </c>
      <c r="E26" s="3">
        <v>10179</v>
      </c>
      <c r="F26" s="3">
        <v>6987</v>
      </c>
      <c r="G26" s="3">
        <v>11961</v>
      </c>
      <c r="H26" s="3">
        <v>7278</v>
      </c>
      <c r="I26" s="3">
        <v>9839</v>
      </c>
      <c r="J26" s="3">
        <v>8026</v>
      </c>
      <c r="K26" s="3">
        <v>10426</v>
      </c>
      <c r="L26" s="3">
        <v>13353</v>
      </c>
      <c r="M26" s="3">
        <v>7819</v>
      </c>
      <c r="N26" s="3">
        <v>10463</v>
      </c>
      <c r="O26" s="3">
        <v>14067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11815</v>
      </c>
      <c r="D36" s="3">
        <v>16130</v>
      </c>
      <c r="E36" s="3">
        <v>21083</v>
      </c>
      <c r="F36" s="3">
        <v>17473</v>
      </c>
      <c r="G36" s="3">
        <v>20144</v>
      </c>
      <c r="H36" s="3">
        <v>17149</v>
      </c>
      <c r="I36" s="3">
        <v>17984</v>
      </c>
      <c r="J36" s="3">
        <v>15681</v>
      </c>
      <c r="K36" s="3">
        <v>24945</v>
      </c>
      <c r="L36" s="3">
        <v>21527</v>
      </c>
      <c r="M36" s="3">
        <v>20381</v>
      </c>
      <c r="N36" s="3">
        <v>21783</v>
      </c>
      <c r="O36" s="3">
        <v>25834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257556</v>
      </c>
      <c r="D37" s="3">
        <v>358103</v>
      </c>
      <c r="E37" s="3">
        <v>377897</v>
      </c>
      <c r="F37" s="3">
        <v>383599</v>
      </c>
      <c r="G37" s="3">
        <v>370221</v>
      </c>
      <c r="H37" s="3">
        <v>323886</v>
      </c>
      <c r="I37" s="3">
        <v>355475</v>
      </c>
      <c r="J37" s="3">
        <v>295070</v>
      </c>
      <c r="K37" s="3">
        <v>317080</v>
      </c>
      <c r="L37" s="3">
        <v>316823</v>
      </c>
      <c r="M37" s="3">
        <v>427352</v>
      </c>
      <c r="N37" s="3">
        <v>742032</v>
      </c>
      <c r="O37" s="3">
        <v>884835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339358</v>
      </c>
      <c r="C38" s="3">
        <v>62253</v>
      </c>
      <c r="D38" s="3">
        <v>80686</v>
      </c>
      <c r="E38" s="3">
        <v>108822</v>
      </c>
      <c r="F38" s="3">
        <v>109676</v>
      </c>
      <c r="G38" s="3">
        <v>97630</v>
      </c>
      <c r="H38" s="3">
        <v>88101</v>
      </c>
      <c r="I38" s="3">
        <v>142511</v>
      </c>
      <c r="J38" s="3">
        <v>150107</v>
      </c>
      <c r="K38" s="3">
        <v>165146</v>
      </c>
      <c r="L38" s="3">
        <v>162795</v>
      </c>
      <c r="M38" s="3">
        <v>147027</v>
      </c>
      <c r="N38" s="3">
        <v>173604</v>
      </c>
      <c r="O38" s="3">
        <v>205268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