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<sst xmlns="http://schemas.openxmlformats.org/spreadsheetml/2006/main" count="72" uniqueCount="68">
  <si>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</si>
  <si>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</si>
  <si>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</si>
  <si>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</si>
  <si>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</si>
  <si>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</si>
  <si>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</si>
  <si>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</si>
  <si>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</si>
  <si>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</si>
  <si>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</si>
  <si>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</si>
  <si>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</si>
  <si>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</si>
  <si>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</si>
  <si>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</si>
  <si>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</si>
  <si>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</si>
  <si>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</si>
  <si>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</si>
  <si>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</si>
  <si>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</si>
  <si>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</si>
  <si>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</si>
  <si>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</si>
  <si>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</si>
  <si>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</si>
  <si>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</si>
  <si>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</si>
  <si>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</si>
  <si>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</si>
  <si>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</si>
  <si>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</si>
  <si>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</si>
  <si>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</si>
  <si>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</si>
  <si>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</si>
  <si>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</si>
  <si>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</si>
  <si>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</si>
  <si>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</si>
  <si>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</si>
  <si>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</si>
  <si>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</si>
  <si>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</si>
  <si>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https://finance.yahoo.com/quote/CANB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</si>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</sst>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N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NB" TargetMode="External"/><Relationship Id="rId5" Type="http://schemas.openxmlformats.org/officeDocument/2006/relationships/hyperlink" Target="https://finance.yahoo.com/quote/CAN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110304</v>
      </c>
      <c r="C2" s="3">
        <v>93975</v>
      </c>
      <c r="D2" s="3">
        <v>122746</v>
      </c>
      <c r="E2" s="3">
        <v>668603</v>
      </c>
      <c r="F2" s="3">
        <v>2305503</v>
      </c>
      <c r="G2" s="3">
        <v>1709669</v>
      </c>
      <c r="H2" s="3">
        <v>4603829</v>
      </c>
      <c r="I2" s="3">
        <v>6685519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44466</v>
      </c>
      <c r="E3" s="3">
        <v>405534</v>
      </c>
      <c r="F3" s="3">
        <v>598584</v>
      </c>
      <c r="G3" s="3">
        <v>278062</v>
      </c>
      <c r="H3" s="3">
        <v>1611730</v>
      </c>
      <c r="I3" s="3">
        <v>4071144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37000</v>
      </c>
      <c r="E5" s="3">
        <v>75000</v>
      </c>
      <c r="F5" s="3">
        <v>150000</v>
      </c>
      <c r="G5" s="3">
        <v>165000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2201</v>
      </c>
      <c r="C6" s="3">
        <v>3267</v>
      </c>
      <c r="D6" s="3">
        <v>3227</v>
      </c>
      <c r="E6" s="3">
        <v>5473</v>
      </c>
      <c r="F6" s="3">
        <v>12627</v>
      </c>
      <c r="G6" s="3">
        <v>124388</v>
      </c>
      <c r="H6" s="3">
        <v>675310</v>
      </c>
      <c r="I6" s="3">
        <v>926696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1682513</v>
      </c>
      <c r="C7" s="3">
        <v>503426</v>
      </c>
      <c r="D7" s="3">
        <v>750839</v>
      </c>
      <c r="E7" s="3">
        <v>3598370</v>
      </c>
      <c r="F7" s="3">
        <v>7436699</v>
      </c>
      <c r="G7" s="3">
        <v>5516627</v>
      </c>
      <c r="H7" s="3">
        <v>12582796</v>
      </c>
      <c r="I7" s="3">
        <v>15855826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127</v>
      </c>
      <c r="C10" s="3">
        <v>1170</v>
      </c>
      <c r="D10" s="3">
        <v>2842</v>
      </c>
      <c r="E10" s="3">
        <v>10325</v>
      </c>
      <c r="F10" s="3">
        <v>2524</v>
      </c>
      <c r="G10" s="3">
        <v>-1338799</v>
      </c>
      <c r="H10" s="3">
        <v>-1902313</v>
      </c>
      <c r="I10" s="3">
        <v>-755235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-48666</v>
      </c>
      <c r="C11" s="3">
        <v>-56234</v>
      </c>
      <c r="D11" s="3">
        <v>279221</v>
      </c>
      <c r="E11" s="3">
        <v>263510</v>
      </c>
      <c r="F11" s="3">
        <v>8793</v>
      </c>
      <c r="G11" s="3">
        <v>934683</v>
      </c>
      <c r="H11" s="3">
        <v>2102193</v>
      </c>
      <c r="I11" s="3">
        <v>902130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-3323209</v>
      </c>
      <c r="C12" s="3">
        <v>-542504</v>
      </c>
      <c r="D12" s="3">
        <v>-1899456</v>
      </c>
      <c r="E12" s="3">
        <v>-443318</v>
      </c>
      <c r="F12" s="3">
        <v>0</v>
      </c>
      <c r="G12" s="3">
        <v>-2227710</v>
      </c>
      <c r="H12" s="3">
        <v>2102193</v>
      </c>
      <c r="I12" s="3">
        <v>902130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-1257103</v>
      </c>
      <c r="C16" s="3">
        <v>-232768</v>
      </c>
      <c r="D16" s="3">
        <v>-748902</v>
      </c>
      <c r="E16" s="3">
        <v>0</v>
      </c>
      <c r="F16" s="3">
        <v>2084</v>
      </c>
      <c r="G16" s="3">
        <v>3304</v>
      </c>
      <c r="H16" s="3">
        <v>1075</v>
      </c>
      <c r="I16" s="3">
        <v>793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2201</v>
      </c>
      <c r="C22" s="3">
        <v>3267</v>
      </c>
      <c r="D22" s="3">
        <v>3227</v>
      </c>
      <c r="E22" s="3">
        <v>5473</v>
      </c>
      <c r="F22" s="3">
        <v>12627</v>
      </c>
      <c r="G22" s="3">
        <v>124388</v>
      </c>
      <c r="H22" s="3">
        <v>493656</v>
      </c>
      <c r="I22" s="3">
        <v>1408061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1203290</v>
      </c>
      <c r="C23" s="3">
        <v>30000</v>
      </c>
      <c r="D23" s="3">
        <v>231590</v>
      </c>
      <c r="E23" s="3">
        <v>2779300</v>
      </c>
      <c r="F23" s="3">
        <v>4397478</v>
      </c>
      <c r="G23" s="3">
        <v>2584041</v>
      </c>
      <c r="H23" s="3">
        <v>2395038</v>
      </c>
      <c r="I23" s="3">
        <v>5064860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2048817</v>
      </c>
      <c r="C24" s="3">
        <v>489353</v>
      </c>
      <c r="D24" s="3">
        <v>1618611</v>
      </c>
      <c r="E24" s="3">
        <v>573935</v>
      </c>
      <c r="F24" s="3">
        <v>-922765</v>
      </c>
      <c r="G24" s="3">
        <v>4223384</v>
      </c>
      <c r="H24" s="3">
        <v>1813469</v>
      </c>
      <c r="I24" s="3">
        <v>4503830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29687</v>
      </c>
      <c r="C26" s="3">
        <v>0</v>
      </c>
      <c r="D26" s="3">
        <v>75000</v>
      </c>
      <c r="E26" s="3">
        <v>46384</v>
      </c>
      <c r="F26" s="3">
        <v>1105403</v>
      </c>
      <c r="G26" s="3">
        <v>50219</v>
      </c>
      <c r="H26" s="3">
        <v>538763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1026</v>
      </c>
      <c r="C36" s="3">
        <v>0</v>
      </c>
      <c r="D36" s="3">
        <v>0</v>
      </c>
      <c r="E36" s="3">
        <v>59619</v>
      </c>
      <c r="F36" s="3">
        <v>1075242</v>
      </c>
      <c r="G36" s="3">
        <v>994979</v>
      </c>
      <c r="H36" s="3">
        <v>7052926</v>
      </c>
      <c r="I36" s="3">
        <v>5432357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180301</v>
      </c>
      <c r="C37" s="3">
        <v>136978</v>
      </c>
      <c r="D37" s="3">
        <v>219307</v>
      </c>
      <c r="E37" s="3">
        <v>3693675</v>
      </c>
      <c r="F37" s="3">
        <v>7214215</v>
      </c>
      <c r="G37" s="3">
        <v>3911621</v>
      </c>
      <c r="H37" s="3">
        <v>16474640</v>
      </c>
      <c r="I37" s="3">
        <v>15559791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77013</v>
      </c>
      <c r="C38" s="3">
        <v>651566</v>
      </c>
      <c r="D38" s="3">
        <v>1949204</v>
      </c>
      <c r="E38" s="3">
        <v>204792</v>
      </c>
      <c r="F38" s="3">
        <v>564666</v>
      </c>
      <c r="G38" s="3">
        <v>2435604</v>
      </c>
      <c r="H38" s="3">
        <v>10855125</v>
      </c>
      <c r="I38" s="3">
        <v>12861866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2023-12-22T01:46:13Z</cp:lastPrinted>
  <dcterms:created xsi:type="dcterms:W3CDTF">2023-12-22T01:46:13Z</dcterms:created>
  <dcterms:modified xsi:type="dcterms:W3CDTF">2023-12-22T01:46:13Z</dcterms:modified>
</cp:coreProperties>
</file>