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<sst xmlns="http://schemas.openxmlformats.org/spreadsheetml/2006/main" count="72" uniqueCount="68">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</sst>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NG" TargetMode="External"/><Relationship Id="rId5" Type="http://schemas.openxmlformats.org/officeDocument/2006/relationships/hyperlink" Target="https://finance.yahoo.com/quote/C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158739623</v>
      </c>
      <c r="C2" s="3">
        <v>206852944</v>
      </c>
      <c r="D2" s="3">
        <v>314548928</v>
      </c>
      <c r="E2" s="3">
        <v>615402882</v>
      </c>
      <c r="F2" s="3">
        <v>287138761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62549493</v>
      </c>
      <c r="C3" s="3">
        <v>77460918</v>
      </c>
      <c r="D3" s="3">
        <v>168294368</v>
      </c>
      <c r="E3" s="3">
        <v>464176297</v>
      </c>
      <c r="F3" s="3">
        <v>265338075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6793544</v>
      </c>
      <c r="C5" s="3">
        <v>8245845</v>
      </c>
      <c r="D5" s="3">
        <v>9593287</v>
      </c>
      <c r="E5" s="3">
        <v>11028164</v>
      </c>
      <c r="F5" s="3">
        <v>6663406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46297776</v>
      </c>
      <c r="C6" s="3">
        <v>61674053</v>
      </c>
      <c r="D6" s="3">
        <v>70741007</v>
      </c>
      <c r="E6" s="3">
        <v>80895165</v>
      </c>
      <c r="F6" s="3">
        <v>62681211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65401114</v>
      </c>
      <c r="C7" s="3">
        <v>90494431</v>
      </c>
      <c r="D7" s="3">
        <v>185433496</v>
      </c>
      <c r="E7" s="3">
        <v>527127925</v>
      </c>
      <c r="F7" s="3">
        <v>355116988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8939779</v>
      </c>
      <c r="C10" s="3">
        <v>13790193</v>
      </c>
      <c r="D10" s="3">
        <v>11158132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2764979</v>
      </c>
      <c r="C11" s="3">
        <v>1933095</v>
      </c>
      <c r="D11" s="3">
        <v>422778</v>
      </c>
      <c r="E11" s="3">
        <v>2272414</v>
      </c>
      <c r="F11" s="3">
        <v>2437113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67516090</v>
      </c>
      <c r="C12" s="3">
        <v>89369095</v>
      </c>
      <c r="D12" s="3">
        <v>682459670</v>
      </c>
      <c r="E12" s="3">
        <v>472028524</v>
      </c>
      <c r="F12" s="3">
        <v>278305808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12956520</v>
      </c>
      <c r="C16" s="3">
        <v>11916529</v>
      </c>
      <c r="D16" s="3">
        <v>56682552</v>
      </c>
      <c r="E16" s="3">
        <v>3272235</v>
      </c>
      <c r="F16" s="3">
        <v>34317772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615557</v>
      </c>
      <c r="C18" s="3">
        <v>2003052</v>
      </c>
      <c r="D18" s="3">
        <v>598040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6208226</v>
      </c>
      <c r="C19" s="3">
        <v>-133041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1045775</v>
      </c>
      <c r="C22" s="3">
        <v>1503482</v>
      </c>
      <c r="D22" s="3">
        <v>1462703</v>
      </c>
      <c r="E22" s="3">
        <v>1336184</v>
      </c>
      <c r="F22" s="3">
        <v>977212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4859416</v>
      </c>
      <c r="C23" s="3">
        <v>11816770</v>
      </c>
      <c r="D23" s="3">
        <v>12069705</v>
      </c>
      <c r="E23" s="3">
        <v>13751819</v>
      </c>
      <c r="F23" s="3">
        <v>22983605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-23053867</v>
      </c>
      <c r="C24" s="3">
        <v>-8726420</v>
      </c>
      <c r="D24" s="3">
        <v>-625199849</v>
      </c>
      <c r="E24" s="3">
        <v>-77204955</v>
      </c>
      <c r="F24" s="3">
        <v>54886080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222570912</v>
      </c>
      <c r="C26" s="3">
        <v>172140198</v>
      </c>
      <c r="D26" s="3">
        <v>75641847</v>
      </c>
      <c r="E26" s="3">
        <v>-417336394</v>
      </c>
      <c r="F26" s="3">
        <v>-284104970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