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<sst xmlns="http://schemas.openxmlformats.org/spreadsheetml/2006/main" count="72" uniqueCount="68">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</sst>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N" TargetMode="External"/><Relationship Id="rId5" Type="http://schemas.openxmlformats.org/officeDocument/2006/relationships/hyperlink" Target="https://finance.yahoo.com/quote/CA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100642</v>
      </c>
      <c r="C2" s="3">
        <v>61562</v>
      </c>
      <c r="D2" s="3">
        <v>21031</v>
      </c>
      <c r="E2" s="3">
        <v>0</v>
      </c>
      <c r="F2" s="3">
        <v>16606</v>
      </c>
      <c r="G2" s="3">
        <v>1762978</v>
      </c>
      <c r="H2" s="3">
        <v>2981982</v>
      </c>
      <c r="I2" s="3">
        <v>3522075</v>
      </c>
      <c r="J2" s="3">
        <v>1919392</v>
      </c>
      <c r="K2" s="3">
        <v>3666346</v>
      </c>
      <c r="L2" s="3">
        <v>2383704</v>
      </c>
      <c r="M2" s="3">
        <v>5927199</v>
      </c>
      <c r="N2" s="3">
        <v>13444542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28191</v>
      </c>
      <c r="C3" s="3">
        <v>31248</v>
      </c>
      <c r="D3" s="3">
        <v>48109</v>
      </c>
      <c r="E3" s="3">
        <v>0</v>
      </c>
      <c r="F3" s="3">
        <v>68541</v>
      </c>
      <c r="G3" s="3">
        <v>115208</v>
      </c>
      <c r="H3" s="3">
        <v>76978</v>
      </c>
      <c r="I3" s="3">
        <v>380632</v>
      </c>
      <c r="J3" s="3">
        <v>400097</v>
      </c>
      <c r="K3" s="3">
        <v>2467100</v>
      </c>
      <c r="L3" s="3">
        <v>1388626</v>
      </c>
      <c r="M3" s="3">
        <v>4439478</v>
      </c>
      <c r="N3" s="3">
        <v>8577487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18344</v>
      </c>
      <c r="C6" s="3">
        <v>51467</v>
      </c>
      <c r="D6" s="3">
        <v>40718</v>
      </c>
      <c r="E6" s="3">
        <v>53265</v>
      </c>
      <c r="F6" s="3">
        <v>-6770322</v>
      </c>
      <c r="G6" s="3">
        <v>1433359</v>
      </c>
      <c r="H6" s="3">
        <v>2040532</v>
      </c>
      <c r="I6" s="3">
        <v>2842543</v>
      </c>
      <c r="J6" s="3">
        <v>3411724</v>
      </c>
      <c r="K6" s="3">
        <v>4379800</v>
      </c>
      <c r="L6" s="3">
        <v>2901931</v>
      </c>
      <c r="M6" s="3">
        <v>2764780</v>
      </c>
      <c r="N6" s="3">
        <v>6557992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53537</v>
      </c>
      <c r="C7" s="3">
        <v>38958</v>
      </c>
      <c r="D7" s="3">
        <v>-47455</v>
      </c>
      <c r="E7" s="3">
        <v>507118</v>
      </c>
      <c r="F7" s="3">
        <v>18287697</v>
      </c>
      <c r="G7" s="3">
        <v>7157153</v>
      </c>
      <c r="H7" s="3">
        <v>7634196</v>
      </c>
      <c r="I7" s="3">
        <v>6453121</v>
      </c>
      <c r="J7" s="3">
        <v>8154689</v>
      </c>
      <c r="K7" s="3">
        <v>5232582</v>
      </c>
      <c r="L7" s="3">
        <v>3378267</v>
      </c>
      <c r="M7" s="3">
        <v>1060072</v>
      </c>
      <c r="N7" s="3">
        <v>699444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110</v>
      </c>
      <c r="D10" s="3">
        <v>18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871</v>
      </c>
      <c r="F11" s="3">
        <v>-244771</v>
      </c>
      <c r="G11" s="3">
        <v>300669</v>
      </c>
      <c r="H11" s="3">
        <v>287084</v>
      </c>
      <c r="I11" s="3">
        <v>313130</v>
      </c>
      <c r="J11" s="3">
        <v>323557</v>
      </c>
      <c r="K11" s="3">
        <v>345371</v>
      </c>
      <c r="L11" s="3">
        <v>453522</v>
      </c>
      <c r="M11" s="3">
        <v>622469</v>
      </c>
      <c r="N11" s="3">
        <v>983181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1318</v>
      </c>
      <c r="D12" s="3">
        <v>0</v>
      </c>
      <c r="E12" s="3">
        <v>-151665</v>
      </c>
      <c r="F12" s="3">
        <v>4394400</v>
      </c>
      <c r="G12" s="3">
        <v>-1542866</v>
      </c>
      <c r="H12" s="3">
        <v>-3109152</v>
      </c>
      <c r="I12" s="3">
        <v>-1173677</v>
      </c>
      <c r="J12" s="3">
        <v>-5564335</v>
      </c>
      <c r="K12" s="3">
        <v>-4946569</v>
      </c>
      <c r="L12" s="3">
        <v>-1553043</v>
      </c>
      <c r="M12" s="3">
        <v>-5414165</v>
      </c>
      <c r="N12" s="3">
        <v>-6100703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18164</v>
      </c>
      <c r="K14" s="3">
        <v>103182</v>
      </c>
      <c r="L14" s="3">
        <v>136000</v>
      </c>
      <c r="M14" s="3">
        <v>53386</v>
      </c>
      <c r="N14" s="3">
        <v>6280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1318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1957</v>
      </c>
      <c r="F17" s="3">
        <v>0</v>
      </c>
      <c r="G17" s="3">
        <v>0</v>
      </c>
      <c r="H17" s="3">
        <v>0</v>
      </c>
      <c r="I17" s="3">
        <v>0</v>
      </c>
      <c r="J17" s="3">
        <v>-838448</v>
      </c>
      <c r="K17" s="3">
        <v>-1675539</v>
      </c>
      <c r="L17" s="3">
        <v>-252007</v>
      </c>
      <c r="M17" s="3">
        <v>-442228</v>
      </c>
      <c r="N17" s="3">
        <v>5478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-579823</v>
      </c>
      <c r="J19" s="3">
        <v>-182136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66262</v>
      </c>
      <c r="G22" s="3">
        <v>282828</v>
      </c>
      <c r="H22" s="3">
        <v>394215</v>
      </c>
      <c r="I22" s="3">
        <v>125911</v>
      </c>
      <c r="J22" s="3">
        <v>62443</v>
      </c>
      <c r="K22" s="3">
        <v>115696</v>
      </c>
      <c r="L22" s="3">
        <v>199683</v>
      </c>
      <c r="M22" s="3">
        <v>500574</v>
      </c>
      <c r="N22" s="3">
        <v>331376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1298375</v>
      </c>
      <c r="G23" s="3">
        <v>5418672</v>
      </c>
      <c r="H23" s="3">
        <v>3752312</v>
      </c>
      <c r="I23" s="3">
        <v>3880827</v>
      </c>
      <c r="J23" s="3">
        <v>5995007</v>
      </c>
      <c r="K23" s="3">
        <v>3966621</v>
      </c>
      <c r="L23" s="3">
        <v>1504389</v>
      </c>
      <c r="M23" s="3">
        <v>307963</v>
      </c>
      <c r="N23" s="3">
        <v>188330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-12044</v>
      </c>
      <c r="C24" s="3">
        <v>16223</v>
      </c>
      <c r="D24" s="3">
        <v>6353</v>
      </c>
      <c r="E24" s="3">
        <v>221891</v>
      </c>
      <c r="F24" s="3">
        <v>4140471</v>
      </c>
      <c r="G24" s="3">
        <v>1502751</v>
      </c>
      <c r="H24" s="3">
        <v>4164682</v>
      </c>
      <c r="I24" s="3">
        <v>1009119</v>
      </c>
      <c r="J24" s="3">
        <v>5190101</v>
      </c>
      <c r="K24" s="3">
        <v>6072819</v>
      </c>
      <c r="L24" s="3">
        <v>975232</v>
      </c>
      <c r="M24" s="3">
        <v>5408953</v>
      </c>
      <c r="N24" s="3">
        <v>6905504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282753</v>
      </c>
      <c r="F26" s="3">
        <v>573052</v>
      </c>
      <c r="G26" s="3">
        <v>56213</v>
      </c>
      <c r="H26" s="3">
        <v>41448</v>
      </c>
      <c r="I26" s="3">
        <v>53689</v>
      </c>
      <c r="J26" s="3">
        <v>241311</v>
      </c>
      <c r="K26" s="3">
        <v>318639</v>
      </c>
      <c r="L26" s="3">
        <v>314771</v>
      </c>
      <c r="M26" s="3">
        <v>331834</v>
      </c>
      <c r="N26" s="3">
        <v>61611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452753</v>
      </c>
      <c r="F36" s="3">
        <v>1707410</v>
      </c>
      <c r="G36" s="3">
        <v>1725268</v>
      </c>
      <c r="H36" s="3">
        <v>1714803</v>
      </c>
      <c r="I36" s="3">
        <v>1293761</v>
      </c>
      <c r="J36" s="3">
        <v>1439067</v>
      </c>
      <c r="K36" s="3">
        <v>1507327</v>
      </c>
      <c r="L36" s="3">
        <v>411525</v>
      </c>
      <c r="M36" s="3">
        <v>680327</v>
      </c>
      <c r="N36" s="3">
        <v>1947969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38873</v>
      </c>
      <c r="C37" s="3">
        <v>34980</v>
      </c>
      <c r="D37" s="3">
        <v>14981</v>
      </c>
      <c r="E37" s="3">
        <v>882433</v>
      </c>
      <c r="F37" s="3">
        <v>2067064</v>
      </c>
      <c r="G37" s="3">
        <v>3682711</v>
      </c>
      <c r="H37" s="3">
        <v>2857871</v>
      </c>
      <c r="I37" s="3">
        <v>7603926</v>
      </c>
      <c r="J37" s="3">
        <v>10742225</v>
      </c>
      <c r="K37" s="3">
        <v>3502004</v>
      </c>
      <c r="L37" s="3">
        <v>8518767</v>
      </c>
      <c r="M37" s="3">
        <v>22024345</v>
      </c>
      <c r="N37" s="3">
        <v>31694713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1418</v>
      </c>
      <c r="C38" s="3">
        <v>158</v>
      </c>
      <c r="D38" s="3">
        <v>482</v>
      </c>
      <c r="E38" s="3">
        <v>659768</v>
      </c>
      <c r="F38" s="3">
        <v>5588589</v>
      </c>
      <c r="G38" s="3">
        <v>3890894</v>
      </c>
      <c r="H38" s="3">
        <v>3048092</v>
      </c>
      <c r="I38" s="3">
        <v>4097929</v>
      </c>
      <c r="J38" s="3">
        <v>6190888</v>
      </c>
      <c r="K38" s="3">
        <v>9266216</v>
      </c>
      <c r="L38" s="3">
        <v>7517976</v>
      </c>
      <c r="M38" s="3">
        <v>12416772</v>
      </c>
      <c r="N38" s="3">
        <v>25288224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