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<sst xmlns="http://schemas.openxmlformats.org/spreadsheetml/2006/main" count="72" uniqueCount="68">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</sst>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PC" TargetMode="External"/><Relationship Id="rId5" Type="http://schemas.openxmlformats.org/officeDocument/2006/relationships/hyperlink" Target="https://finance.yahoo.com/quote/CA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5287261</v>
      </c>
      <c r="C2" s="3">
        <v>-5292806</v>
      </c>
      <c r="D2" s="3">
        <v>-4786860</v>
      </c>
      <c r="E2" s="3">
        <v>-7372902</v>
      </c>
      <c r="F2" s="3">
        <v>-8061108</v>
      </c>
      <c r="G2" s="3">
        <v>15924165</v>
      </c>
      <c r="H2" s="3">
        <v>30630368</v>
      </c>
      <c r="I2" s="3">
        <v>36752813</v>
      </c>
      <c r="J2" s="3">
        <v>12830324</v>
      </c>
      <c r="K2" s="3">
        <v>12404445</v>
      </c>
      <c r="L2" s="3">
        <v>2770358</v>
      </c>
      <c r="M2" s="3">
        <v>685854</v>
      </c>
      <c r="N2" s="3">
        <v>-345680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3674819</v>
      </c>
      <c r="C3" s="3">
        <v>-7770823</v>
      </c>
      <c r="D3" s="3">
        <v>-6574912</v>
      </c>
      <c r="E3" s="3">
        <v>-10983364</v>
      </c>
      <c r="F3" s="3">
        <v>-10842813</v>
      </c>
      <c r="G3" s="3">
        <v>12100468</v>
      </c>
      <c r="H3" s="3">
        <v>23232605</v>
      </c>
      <c r="I3" s="3">
        <v>27910869</v>
      </c>
      <c r="J3" s="3">
        <v>9936745</v>
      </c>
      <c r="K3" s="3">
        <v>9972871</v>
      </c>
      <c r="L3" s="3">
        <v>2266592</v>
      </c>
      <c r="M3" s="3">
        <v>638644</v>
      </c>
      <c r="N3" s="3">
        <v>256868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140917</v>
      </c>
      <c r="C5" s="3">
        <v>197290</v>
      </c>
      <c r="D5" s="3">
        <v>227087</v>
      </c>
      <c r="E5" s="3">
        <v>225754</v>
      </c>
      <c r="F5" s="3">
        <v>374245</v>
      </c>
      <c r="G5" s="3">
        <v>294638</v>
      </c>
      <c r="H5" s="3">
        <v>326820</v>
      </c>
      <c r="I5" s="3">
        <v>376981</v>
      </c>
      <c r="J5" s="3">
        <v>518969</v>
      </c>
      <c r="K5" s="3">
        <v>348745</v>
      </c>
      <c r="L5" s="3">
        <v>249879</v>
      </c>
      <c r="M5" s="3">
        <v>308823</v>
      </c>
      <c r="N5" s="3">
        <v>203751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878821</v>
      </c>
      <c r="C6" s="3">
        <v>514889</v>
      </c>
      <c r="D6" s="3">
        <v>435416</v>
      </c>
      <c r="E6" s="3">
        <v>489791</v>
      </c>
      <c r="F6" s="3">
        <v>315566</v>
      </c>
      <c r="G6" s="3">
        <v>314011</v>
      </c>
      <c r="H6" s="3">
        <v>2721630</v>
      </c>
      <c r="I6" s="3">
        <v>3960021</v>
      </c>
      <c r="J6" s="3">
        <v>2463305</v>
      </c>
      <c r="K6" s="3">
        <v>1977085</v>
      </c>
      <c r="L6" s="3">
        <v>1840239</v>
      </c>
      <c r="M6" s="3">
        <v>1314923</v>
      </c>
      <c r="N6" s="3">
        <v>1202587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1071980</v>
      </c>
      <c r="C7" s="3">
        <v>894288</v>
      </c>
      <c r="D7" s="3">
        <v>1458605</v>
      </c>
      <c r="E7" s="3">
        <v>1778297</v>
      </c>
      <c r="F7" s="3">
        <v>2201266</v>
      </c>
      <c r="G7" s="3">
        <v>2190684</v>
      </c>
      <c r="H7" s="3">
        <v>1006675</v>
      </c>
      <c r="I7" s="3">
        <v>1273981</v>
      </c>
      <c r="J7" s="3">
        <v>1155978</v>
      </c>
      <c r="K7" s="3">
        <v>1038645</v>
      </c>
      <c r="L7" s="3">
        <v>1499182</v>
      </c>
      <c r="M7" s="3">
        <v>779339</v>
      </c>
      <c r="N7" s="3">
        <v>912628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-295946</v>
      </c>
      <c r="D10" s="3">
        <v>-274127</v>
      </c>
      <c r="E10" s="3">
        <v>-389486</v>
      </c>
      <c r="F10" s="3">
        <v>-327962</v>
      </c>
      <c r="G10" s="3">
        <v>0</v>
      </c>
      <c r="H10" s="3">
        <v>26897</v>
      </c>
      <c r="I10" s="3">
        <v>-122091</v>
      </c>
      <c r="J10" s="3">
        <v>-55360</v>
      </c>
      <c r="K10" s="3">
        <v>26299</v>
      </c>
      <c r="L10" s="3">
        <v>89779</v>
      </c>
      <c r="M10" s="3">
        <v>407301</v>
      </c>
      <c r="N10" s="3">
        <v>325266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259602</v>
      </c>
      <c r="C11" s="3">
        <v>-295946</v>
      </c>
      <c r="D11" s="3">
        <v>-274127</v>
      </c>
      <c r="E11" s="3">
        <v>-389486</v>
      </c>
      <c r="F11" s="3">
        <v>-327962</v>
      </c>
      <c r="G11" s="3">
        <v>317463</v>
      </c>
      <c r="H11" s="3">
        <v>281447</v>
      </c>
      <c r="I11" s="3">
        <v>122091</v>
      </c>
      <c r="J11" s="3">
        <v>0</v>
      </c>
      <c r="K11" s="3">
        <v>3206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-295946</v>
      </c>
      <c r="D12" s="3">
        <v>-274127</v>
      </c>
      <c r="E12" s="3">
        <v>-389486</v>
      </c>
      <c r="F12" s="3">
        <v>-327962</v>
      </c>
      <c r="G12" s="3">
        <v>0</v>
      </c>
      <c r="H12" s="3">
        <v>0</v>
      </c>
      <c r="I12" s="3">
        <v>122091</v>
      </c>
      <c r="J12" s="3">
        <v>0</v>
      </c>
      <c r="K12" s="3">
        <v>3206</v>
      </c>
      <c r="L12" s="3">
        <v>-2383816</v>
      </c>
      <c r="M12" s="3">
        <v>-1963629</v>
      </c>
      <c r="N12" s="3">
        <v>-2663407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7500</v>
      </c>
      <c r="H16" s="3">
        <v>267000</v>
      </c>
      <c r="I16" s="3">
        <v>1029694</v>
      </c>
      <c r="J16" s="3">
        <v>-288975</v>
      </c>
      <c r="K16" s="3">
        <v>-14933</v>
      </c>
      <c r="L16" s="3">
        <v>-611939</v>
      </c>
      <c r="M16" s="3">
        <v>15055</v>
      </c>
      <c r="N16" s="3">
        <v>67847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-2383816</v>
      </c>
      <c r="M18" s="3">
        <v>-1963629</v>
      </c>
      <c r="N18" s="3">
        <v>-2663751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177655</v>
      </c>
      <c r="C22" s="3">
        <v>81245</v>
      </c>
      <c r="D22" s="3">
        <v>71153</v>
      </c>
      <c r="E22" s="3">
        <v>0</v>
      </c>
      <c r="F22" s="3">
        <v>0</v>
      </c>
      <c r="G22" s="3">
        <v>0</v>
      </c>
      <c r="H22" s="3">
        <v>63678</v>
      </c>
      <c r="I22" s="3">
        <v>80940</v>
      </c>
      <c r="J22" s="3">
        <v>45510</v>
      </c>
      <c r="K22" s="3">
        <v>44194</v>
      </c>
      <c r="L22" s="3">
        <v>24297</v>
      </c>
      <c r="M22" s="3">
        <v>9852</v>
      </c>
      <c r="N22" s="3">
        <v>25643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67057</v>
      </c>
      <c r="I23" s="3">
        <v>95469</v>
      </c>
      <c r="J23" s="3">
        <v>86666</v>
      </c>
      <c r="K23" s="3">
        <v>40707</v>
      </c>
      <c r="L23" s="3">
        <v>28068</v>
      </c>
      <c r="M23" s="3">
        <v>15619</v>
      </c>
      <c r="N23" s="3">
        <v>7844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-205531</v>
      </c>
      <c r="C24" s="3">
        <v>624324</v>
      </c>
      <c r="D24" s="3">
        <v>-860990</v>
      </c>
      <c r="E24" s="3">
        <v>-3671091</v>
      </c>
      <c r="F24" s="3">
        <v>5574588</v>
      </c>
      <c r="G24" s="3">
        <v>-2548699</v>
      </c>
      <c r="H24" s="3">
        <v>1252581</v>
      </c>
      <c r="I24" s="3">
        <v>1196250</v>
      </c>
      <c r="J24" s="3">
        <v>1086911</v>
      </c>
      <c r="K24" s="3">
        <v>221188</v>
      </c>
      <c r="L24" s="3">
        <v>473805</v>
      </c>
      <c r="M24" s="3">
        <v>-432833</v>
      </c>
      <c r="N24" s="3">
        <v>725897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26991</v>
      </c>
      <c r="C26" s="3">
        <v>-59381</v>
      </c>
      <c r="D26" s="3">
        <v>-109883</v>
      </c>
      <c r="E26" s="3">
        <v>-12695</v>
      </c>
      <c r="F26" s="3">
        <v>77598</v>
      </c>
      <c r="G26" s="3">
        <v>-88434</v>
      </c>
      <c r="H26" s="3">
        <v>53510</v>
      </c>
      <c r="I26" s="3">
        <v>47587</v>
      </c>
      <c r="J26" s="3">
        <v>53866</v>
      </c>
      <c r="K26" s="3">
        <v>34123</v>
      </c>
      <c r="L26" s="3">
        <v>13500</v>
      </c>
      <c r="M26" s="3">
        <v>31928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70276</v>
      </c>
      <c r="C36" s="3">
        <v>70438</v>
      </c>
      <c r="D36" s="3">
        <v>0</v>
      </c>
      <c r="E36" s="3">
        <v>0</v>
      </c>
      <c r="F36" s="3">
        <v>0</v>
      </c>
      <c r="G36" s="3">
        <v>0</v>
      </c>
      <c r="H36" s="3">
        <v>100717</v>
      </c>
      <c r="I36" s="3">
        <v>67364</v>
      </c>
      <c r="J36" s="3">
        <v>75720</v>
      </c>
      <c r="K36" s="3">
        <v>65649</v>
      </c>
      <c r="L36" s="3">
        <v>54852</v>
      </c>
      <c r="M36" s="3">
        <v>76928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4312895</v>
      </c>
      <c r="C37" s="3">
        <v>4138431</v>
      </c>
      <c r="D37" s="3">
        <v>6112959</v>
      </c>
      <c r="E37" s="3">
        <v>11278396</v>
      </c>
      <c r="F37" s="3">
        <v>4335193</v>
      </c>
      <c r="G37" s="3">
        <v>8773161</v>
      </c>
      <c r="H37" s="3">
        <v>9367474</v>
      </c>
      <c r="I37" s="3">
        <v>10432701</v>
      </c>
      <c r="J37" s="3">
        <v>6492995</v>
      </c>
      <c r="K37" s="3">
        <v>5834407</v>
      </c>
      <c r="L37" s="3">
        <v>3840947</v>
      </c>
      <c r="M37" s="3">
        <v>4072723</v>
      </c>
      <c r="N37" s="3">
        <v>1889202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3370953</v>
      </c>
      <c r="C38" s="3">
        <v>2499758</v>
      </c>
      <c r="D38" s="3">
        <v>4984756</v>
      </c>
      <c r="E38" s="3">
        <v>9388745</v>
      </c>
      <c r="F38" s="3">
        <v>2868253</v>
      </c>
      <c r="G38" s="3">
        <v>6511351</v>
      </c>
      <c r="H38" s="3">
        <v>4217519</v>
      </c>
      <c r="I38" s="3">
        <v>3609298</v>
      </c>
      <c r="J38" s="3">
        <v>593984</v>
      </c>
      <c r="K38" s="3">
        <v>857765</v>
      </c>
      <c r="L38" s="3">
        <v>1256386</v>
      </c>
      <c r="M38" s="3">
        <v>1950535</v>
      </c>
      <c r="N38" s="3">
        <v>2434583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