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<sst xmlns="http://schemas.openxmlformats.org/spreadsheetml/2006/main" count="72" uniqueCount="69">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</sst>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PL" TargetMode="External"/><Relationship Id="rId5" Type="http://schemas.openxmlformats.org/officeDocument/2006/relationships/hyperlink" Target="https://finance.yahoo.com/quote/CA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311665</v>
      </c>
      <c r="D2" s="3">
        <v>1936059</v>
      </c>
      <c r="E2" s="3">
        <v>2575704</v>
      </c>
      <c r="F2" s="3">
        <v>2096914</v>
      </c>
      <c r="G2" s="3">
        <v>1869806</v>
      </c>
      <c r="H2" s="3">
        <v>552660</v>
      </c>
      <c r="I2" s="3">
        <v>547242</v>
      </c>
      <c r="J2" s="3">
        <v>512379</v>
      </c>
      <c r="K2" s="3">
        <v>551204</v>
      </c>
      <c r="L2" s="3">
        <v>3579259</v>
      </c>
      <c r="M2" s="3">
        <v>4967424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156815</v>
      </c>
      <c r="D3" s="3">
        <v>1863831</v>
      </c>
      <c r="E3" s="3">
        <v>2539967</v>
      </c>
      <c r="F3" s="3">
        <v>2057317</v>
      </c>
      <c r="G3" s="3">
        <v>1831082</v>
      </c>
      <c r="H3" s="3">
        <v>512537</v>
      </c>
      <c r="I3" s="3">
        <v>502168</v>
      </c>
      <c r="J3" s="3">
        <v>477334</v>
      </c>
      <c r="K3" s="3">
        <v>494726</v>
      </c>
      <c r="L3" s="3">
        <v>3302306</v>
      </c>
      <c r="M3" s="3">
        <v>4591653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9676</v>
      </c>
      <c r="D6" s="3">
        <v>16558</v>
      </c>
      <c r="E6" s="3">
        <v>36880</v>
      </c>
      <c r="F6" s="3">
        <v>36238</v>
      </c>
      <c r="G6" s="3">
        <v>24156</v>
      </c>
      <c r="H6" s="3">
        <v>27887</v>
      </c>
      <c r="I6" s="3">
        <v>17966</v>
      </c>
      <c r="J6" s="3">
        <v>16849</v>
      </c>
      <c r="K6" s="3">
        <v>20991</v>
      </c>
      <c r="L6" s="3">
        <v>30930</v>
      </c>
      <c r="M6" s="3">
        <v>25575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-9910</v>
      </c>
      <c r="C7" s="3">
        <v>144293</v>
      </c>
      <c r="D7" s="3">
        <v>25540</v>
      </c>
      <c r="E7" s="3">
        <v>81034</v>
      </c>
      <c r="F7" s="3">
        <v>120456</v>
      </c>
      <c r="G7" s="3">
        <v>115486</v>
      </c>
      <c r="H7" s="3">
        <v>118767</v>
      </c>
      <c r="I7" s="3">
        <v>128468</v>
      </c>
      <c r="J7" s="3">
        <v>107586</v>
      </c>
      <c r="K7" s="3">
        <v>159670</v>
      </c>
      <c r="L7" s="3">
        <v>211931</v>
      </c>
      <c r="M7" s="3">
        <v>255333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1926</v>
      </c>
      <c r="D11" s="3">
        <v>14182</v>
      </c>
      <c r="E11" s="3">
        <v>16631</v>
      </c>
      <c r="F11" s="3">
        <v>18493</v>
      </c>
      <c r="G11" s="3">
        <v>22757</v>
      </c>
      <c r="H11" s="3">
        <v>27919</v>
      </c>
      <c r="I11" s="3">
        <v>32872</v>
      </c>
      <c r="J11" s="3">
        <v>27000</v>
      </c>
      <c r="K11" s="3">
        <v>16587</v>
      </c>
      <c r="L11" s="3">
        <v>18244</v>
      </c>
      <c r="M11" s="3">
        <v>32100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31</v>
      </c>
      <c r="D12" s="3">
        <v>-13744</v>
      </c>
      <c r="E12" s="3">
        <v>83809</v>
      </c>
      <c r="F12" s="3">
        <v>132982</v>
      </c>
      <c r="G12" s="3">
        <v>109507</v>
      </c>
      <c r="H12" s="3">
        <v>122447</v>
      </c>
      <c r="I12" s="3">
        <v>124229</v>
      </c>
      <c r="J12" s="3">
        <v>104650</v>
      </c>
      <c r="K12" s="3">
        <v>138580</v>
      </c>
      <c r="L12" s="3">
        <v>2581</v>
      </c>
      <c r="M12" s="3">
        <v>1647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342</v>
      </c>
      <c r="D16" s="3">
        <v>-1716</v>
      </c>
      <c r="E16" s="3">
        <v>-1354</v>
      </c>
      <c r="F16" s="3">
        <v>-3542</v>
      </c>
      <c r="G16" s="3">
        <v>-453</v>
      </c>
      <c r="H16" s="3">
        <v>-18237</v>
      </c>
      <c r="I16" s="3">
        <v>-2733</v>
      </c>
      <c r="J16" s="3">
        <v>-1230</v>
      </c>
      <c r="K16" s="3">
        <v>-7948</v>
      </c>
      <c r="L16" s="3">
        <v>-3225</v>
      </c>
      <c r="M16" s="3">
        <v>714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9</v>
      </c>
      <c r="F18" s="3">
        <v>21</v>
      </c>
      <c r="G18" s="3">
        <v>11</v>
      </c>
      <c r="H18" s="3">
        <v>18</v>
      </c>
      <c r="I18" s="3">
        <v>-5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10528</v>
      </c>
      <c r="G19" s="3">
        <v>16048</v>
      </c>
      <c r="H19" s="3">
        <v>14906</v>
      </c>
      <c r="I19" s="3">
        <v>14948</v>
      </c>
      <c r="J19" s="3">
        <v>14768</v>
      </c>
      <c r="K19" s="3">
        <v>3202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2551</v>
      </c>
      <c r="D22" s="3">
        <v>20963</v>
      </c>
      <c r="E22" s="3">
        <v>32981</v>
      </c>
      <c r="F22" s="3">
        <v>48227</v>
      </c>
      <c r="G22" s="3">
        <v>54412</v>
      </c>
      <c r="H22" s="3">
        <v>57470</v>
      </c>
      <c r="I22" s="3">
        <v>66549</v>
      </c>
      <c r="J22" s="3">
        <v>55032</v>
      </c>
      <c r="K22" s="3">
        <v>68742</v>
      </c>
      <c r="L22" s="3">
        <v>77852</v>
      </c>
      <c r="M22" s="3">
        <v>80625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3162</v>
      </c>
      <c r="E23" s="3">
        <v>11958</v>
      </c>
      <c r="F23" s="3">
        <v>5119</v>
      </c>
      <c r="G23" s="3">
        <v>3927</v>
      </c>
      <c r="H23" s="3">
        <v>1931</v>
      </c>
      <c r="I23" s="3">
        <v>481</v>
      </c>
      <c r="J23" s="3">
        <v>1246</v>
      </c>
      <c r="K23" s="3">
        <v>172</v>
      </c>
      <c r="L23" s="3">
        <v>1311</v>
      </c>
      <c r="M23" s="3">
        <v>2294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-9910</v>
      </c>
      <c r="C24" s="3">
        <v>2054</v>
      </c>
      <c r="D24" s="3">
        <v>1577</v>
      </c>
      <c r="E24" s="3">
        <v>-2754</v>
      </c>
      <c r="F24" s="3">
        <v>-300</v>
      </c>
      <c r="G24" s="3">
        <v>18779</v>
      </c>
      <c r="H24" s="3">
        <v>8437</v>
      </c>
      <c r="I24" s="3">
        <v>15039</v>
      </c>
      <c r="J24" s="3">
        <v>11791</v>
      </c>
      <c r="K24" s="3">
        <v>26610</v>
      </c>
      <c r="L24" s="3">
        <v>-5349</v>
      </c>
      <c r="M24" s="3">
        <v>14702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260</v>
      </c>
      <c r="D26" s="3">
        <v>6959</v>
      </c>
      <c r="E26" s="3">
        <v>13972</v>
      </c>
      <c r="F26" s="3">
        <v>10183</v>
      </c>
      <c r="G26" s="3">
        <v>20776</v>
      </c>
      <c r="H26" s="3">
        <v>12488</v>
      </c>
      <c r="I26" s="3">
        <v>13717</v>
      </c>
      <c r="J26" s="3">
        <v>24611</v>
      </c>
      <c r="K26" s="3">
        <v>37057</v>
      </c>
      <c r="L26" s="3">
        <v>41859</v>
      </c>
      <c r="M26" s="3">
        <v>30351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243022</v>
      </c>
      <c r="D36" s="3">
        <v>288729</v>
      </c>
      <c r="E36" s="3">
        <v>391499</v>
      </c>
      <c r="F36" s="3">
        <v>628564</v>
      </c>
      <c r="G36" s="3">
        <v>677329</v>
      </c>
      <c r="H36" s="3">
        <v>681000</v>
      </c>
      <c r="I36" s="3">
        <v>647413</v>
      </c>
      <c r="J36" s="3">
        <v>565916</v>
      </c>
      <c r="K36" s="3">
        <v>570856</v>
      </c>
      <c r="L36" s="3">
        <v>755454</v>
      </c>
      <c r="M36" s="3">
        <v>728379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317851</v>
      </c>
      <c r="D37" s="3">
        <v>391621</v>
      </c>
      <c r="E37" s="3">
        <v>596963</v>
      </c>
      <c r="F37" s="3">
        <v>861444</v>
      </c>
      <c r="G37" s="3">
        <v>931989</v>
      </c>
      <c r="H37" s="3">
        <v>947236</v>
      </c>
      <c r="I37" s="3">
        <v>866922</v>
      </c>
      <c r="J37" s="3">
        <v>911147</v>
      </c>
      <c r="K37" s="3">
        <v>1014342</v>
      </c>
      <c r="L37" s="3">
        <v>1270142</v>
      </c>
      <c r="M37" s="3">
        <v>1254598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317851</v>
      </c>
      <c r="D38" s="3">
        <v>391621</v>
      </c>
      <c r="E38" s="3">
        <v>596963</v>
      </c>
      <c r="F38" s="3">
        <v>861444</v>
      </c>
      <c r="G38" s="3">
        <v>931989</v>
      </c>
      <c r="H38" s="3">
        <v>947236</v>
      </c>
      <c r="I38" s="3">
        <v>866922</v>
      </c>
      <c r="J38" s="3">
        <v>911147</v>
      </c>
      <c r="K38" s="3">
        <v>1014342</v>
      </c>
      <c r="L38" s="3">
        <v>1270142</v>
      </c>
      <c r="M38" s="3">
        <v>1254598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