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<sst xmlns="http://schemas.openxmlformats.org/spreadsheetml/2006/main" count="72" uniqueCount="68">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</sst>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PR" TargetMode="External"/><Relationship Id="rId5" Type="http://schemas.openxmlformats.org/officeDocument/2006/relationships/hyperlink" Target="https://finance.yahoo.com/quote/CA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1340106</v>
      </c>
      <c r="E2" s="3">
        <v>166715</v>
      </c>
      <c r="F2" s="3">
        <v>2492257</v>
      </c>
      <c r="G2" s="3">
        <v>4985307</v>
      </c>
      <c r="H2" s="3">
        <v>5763161</v>
      </c>
      <c r="I2" s="3">
        <v>5828876</v>
      </c>
      <c r="J2" s="3">
        <v>2666340</v>
      </c>
      <c r="K2" s="3">
        <v>1671356</v>
      </c>
      <c r="L2" s="3">
        <v>1005028</v>
      </c>
      <c r="M2" s="3">
        <v>310250</v>
      </c>
      <c r="N2" s="3">
        <v>244898</v>
      </c>
      <c r="O2" s="3">
        <v>2600000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4080884</v>
      </c>
      <c r="D5" s="3">
        <v>4136951</v>
      </c>
      <c r="E5" s="3">
        <v>2634222</v>
      </c>
      <c r="F5" s="3">
        <v>5197178</v>
      </c>
      <c r="G5" s="3">
        <v>7787384</v>
      </c>
      <c r="H5" s="3">
        <v>13757279</v>
      </c>
      <c r="I5" s="3">
        <v>16042082</v>
      </c>
      <c r="J5" s="3">
        <v>10766095</v>
      </c>
      <c r="K5" s="3">
        <v>12066800</v>
      </c>
      <c r="L5" s="3">
        <v>5141805</v>
      </c>
      <c r="M5" s="3">
        <v>8457000</v>
      </c>
      <c r="N5" s="3">
        <v>13571045</v>
      </c>
      <c r="O5" s="3">
        <v>21816949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2212669</v>
      </c>
      <c r="D6" s="3">
        <v>2116729</v>
      </c>
      <c r="E6" s="3">
        <v>1364582</v>
      </c>
      <c r="F6" s="3">
        <v>2208955</v>
      </c>
      <c r="G6" s="3">
        <v>3017301</v>
      </c>
      <c r="H6" s="3">
        <v>4372195</v>
      </c>
      <c r="I6" s="3">
        <v>4933054</v>
      </c>
      <c r="J6" s="3">
        <v>4762642</v>
      </c>
      <c r="K6" s="3">
        <v>4931642</v>
      </c>
      <c r="L6" s="3">
        <v>3597111</v>
      </c>
      <c r="M6" s="3">
        <v>5543221</v>
      </c>
      <c r="N6" s="3">
        <v>7612295</v>
      </c>
      <c r="O6" s="3">
        <v>10431903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148970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20377</v>
      </c>
      <c r="D10" s="3">
        <v>6006</v>
      </c>
      <c r="E10" s="3">
        <v>1227</v>
      </c>
      <c r="F10" s="3">
        <v>-11890</v>
      </c>
      <c r="G10" s="3">
        <v>1898</v>
      </c>
      <c r="H10" s="3">
        <v>3113</v>
      </c>
      <c r="I10" s="3">
        <v>14407</v>
      </c>
      <c r="J10" s="3">
        <v>38494</v>
      </c>
      <c r="K10" s="3">
        <v>135991</v>
      </c>
      <c r="L10" s="3">
        <v>94791</v>
      </c>
      <c r="M10" s="3">
        <v>32943</v>
      </c>
      <c r="N10" s="3">
        <v>57460</v>
      </c>
      <c r="O10" s="3">
        <v>521535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58134</v>
      </c>
      <c r="G11" s="3">
        <v>200505</v>
      </c>
      <c r="H11" s="3">
        <v>248626</v>
      </c>
      <c r="I11" s="3">
        <v>344665</v>
      </c>
      <c r="J11" s="3">
        <v>398807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5217428</v>
      </c>
      <c r="D12" s="3">
        <v>3758248</v>
      </c>
      <c r="E12" s="3">
        <v>1759607</v>
      </c>
      <c r="F12" s="3">
        <v>-3908024</v>
      </c>
      <c r="G12" s="3">
        <v>-198607</v>
      </c>
      <c r="H12" s="3">
        <v>-245513</v>
      </c>
      <c r="I12" s="3">
        <v>-3330258</v>
      </c>
      <c r="J12" s="3">
        <v>15654133</v>
      </c>
      <c r="K12" s="3">
        <v>0</v>
      </c>
      <c r="L12" s="3">
        <v>-2720</v>
      </c>
      <c r="M12" s="3">
        <v>0</v>
      </c>
      <c r="N12" s="3">
        <v>858462</v>
      </c>
      <c r="O12" s="3">
        <v>107785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12926</v>
      </c>
      <c r="D22" s="3">
        <v>7507</v>
      </c>
      <c r="E22" s="3">
        <v>20337</v>
      </c>
      <c r="F22" s="3">
        <v>26923</v>
      </c>
      <c r="G22" s="3">
        <v>41896</v>
      </c>
      <c r="H22" s="3">
        <v>110865</v>
      </c>
      <c r="I22" s="3">
        <v>125719</v>
      </c>
      <c r="J22" s="3">
        <v>144174</v>
      </c>
      <c r="K22" s="3">
        <v>157652</v>
      </c>
      <c r="L22" s="3">
        <v>171956</v>
      </c>
      <c r="M22" s="3">
        <v>143890</v>
      </c>
      <c r="N22" s="3">
        <v>245697</v>
      </c>
      <c r="O22" s="3">
        <v>533131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1123303</v>
      </c>
      <c r="D23" s="3">
        <v>806327</v>
      </c>
      <c r="E23" s="3">
        <v>332347</v>
      </c>
      <c r="F23" s="3">
        <v>263593</v>
      </c>
      <c r="G23" s="3">
        <v>496939</v>
      </c>
      <c r="H23" s="3">
        <v>1573224</v>
      </c>
      <c r="I23" s="3">
        <v>1962465</v>
      </c>
      <c r="J23" s="3">
        <v>1710698</v>
      </c>
      <c r="K23" s="3">
        <v>1725590</v>
      </c>
      <c r="L23" s="3">
        <v>700984</v>
      </c>
      <c r="M23" s="3">
        <v>1952679</v>
      </c>
      <c r="N23" s="3">
        <v>2965692</v>
      </c>
      <c r="O23" s="3">
        <v>4458578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148970</v>
      </c>
      <c r="C24" s="3">
        <v>-4398745</v>
      </c>
      <c r="D24" s="3">
        <v>-4313806</v>
      </c>
      <c r="E24" s="3">
        <v>-468110</v>
      </c>
      <c r="F24" s="3">
        <v>8601408</v>
      </c>
      <c r="G24" s="3">
        <v>5677757</v>
      </c>
      <c r="H24" s="3">
        <v>11173250</v>
      </c>
      <c r="I24" s="3">
        <v>2264197</v>
      </c>
      <c r="J24" s="3">
        <v>-18517174</v>
      </c>
      <c r="K24" s="3">
        <v>-554588</v>
      </c>
      <c r="L24" s="3">
        <v>-52624</v>
      </c>
      <c r="M24" s="3">
        <v>1505649</v>
      </c>
      <c r="N24" s="3">
        <v>1807</v>
      </c>
      <c r="O24" s="3">
        <v>28944460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2205</v>
      </c>
      <c r="D26" s="3">
        <v>1987</v>
      </c>
      <c r="E26" s="3">
        <v>13428</v>
      </c>
      <c r="F26" s="3">
        <v>56115</v>
      </c>
      <c r="G26" s="3">
        <v>162687</v>
      </c>
      <c r="H26" s="3">
        <v>129697</v>
      </c>
      <c r="I26" s="3">
        <v>191970</v>
      </c>
      <c r="J26" s="3">
        <v>32185</v>
      </c>
      <c r="K26" s="3">
        <v>316486</v>
      </c>
      <c r="L26" s="3">
        <v>0</v>
      </c>
      <c r="M26" s="3">
        <v>547601</v>
      </c>
      <c r="N26" s="3">
        <v>1196286</v>
      </c>
      <c r="O26" s="3">
        <v>2000243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16765</v>
      </c>
      <c r="D36" s="3">
        <v>9744</v>
      </c>
      <c r="E36" s="3">
        <v>33943</v>
      </c>
      <c r="F36" s="3">
        <v>74187</v>
      </c>
      <c r="G36" s="3">
        <v>229455</v>
      </c>
      <c r="H36" s="3">
        <v>318566</v>
      </c>
      <c r="I36" s="3">
        <v>435336</v>
      </c>
      <c r="J36" s="3">
        <v>372096</v>
      </c>
      <c r="K36" s="3">
        <v>574206</v>
      </c>
      <c r="L36" s="3">
        <v>442806</v>
      </c>
      <c r="M36" s="3">
        <v>850847</v>
      </c>
      <c r="N36" s="3">
        <v>1795696</v>
      </c>
      <c r="O36" s="3">
        <v>4588030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3665953</v>
      </c>
      <c r="D37" s="3">
        <v>1372170</v>
      </c>
      <c r="E37" s="3">
        <v>5423590</v>
      </c>
      <c r="F37" s="3">
        <v>5537907</v>
      </c>
      <c r="G37" s="3">
        <v>13632072</v>
      </c>
      <c r="H37" s="3">
        <v>16069572</v>
      </c>
      <c r="I37" s="3">
        <v>18747355</v>
      </c>
      <c r="J37" s="3">
        <v>16273789</v>
      </c>
      <c r="K37" s="3">
        <v>9247065</v>
      </c>
      <c r="L37" s="3">
        <v>11113637</v>
      </c>
      <c r="M37" s="3">
        <v>34618796</v>
      </c>
      <c r="N37" s="3">
        <v>41330323</v>
      </c>
      <c r="O37" s="3">
        <v>50094910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-911771</v>
      </c>
      <c r="C38" s="3">
        <v>1876979</v>
      </c>
      <c r="D38" s="3">
        <v>-282982</v>
      </c>
      <c r="E38" s="3">
        <v>529167</v>
      </c>
      <c r="F38" s="3">
        <v>6072789</v>
      </c>
      <c r="G38" s="3">
        <v>19880795</v>
      </c>
      <c r="H38" s="3">
        <v>17101346</v>
      </c>
      <c r="I38" s="3">
        <v>22750509</v>
      </c>
      <c r="J38" s="3">
        <v>5046934</v>
      </c>
      <c r="K38" s="3">
        <v>4631478</v>
      </c>
      <c r="L38" s="3">
        <v>4274251</v>
      </c>
      <c r="M38" s="3">
        <v>6419012</v>
      </c>
      <c r="N38" s="3">
        <v>9962357</v>
      </c>
      <c r="O38" s="3">
        <v>38308816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