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<sst xmlns="http://schemas.openxmlformats.org/spreadsheetml/2006/main" count="72" uniqueCount="69">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</sst>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V" TargetMode="External"/><Relationship Id="rId5" Type="http://schemas.openxmlformats.org/officeDocument/2006/relationships/hyperlink" Target="https://finance.yahoo.com/quote/CA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5073</v>
      </c>
      <c r="C2" s="3">
        <v>553</v>
      </c>
      <c r="D2" s="3">
        <v>2541</v>
      </c>
      <c r="E2" s="3">
        <v>1577</v>
      </c>
      <c r="F2" s="3">
        <v>1408</v>
      </c>
      <c r="G2" s="3">
        <v>2717</v>
      </c>
      <c r="H2" s="3">
        <v>1071</v>
      </c>
      <c r="I2" s="3">
        <v>1340</v>
      </c>
      <c r="J2" s="3">
        <v>1544</v>
      </c>
      <c r="K2" s="3">
        <v>957</v>
      </c>
      <c r="L2" s="3">
        <v>895</v>
      </c>
      <c r="M2" s="3">
        <v>1644</v>
      </c>
      <c r="N2" s="3">
        <v>6751</v>
      </c>
      <c r="O2" s="3">
        <v>3495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18558</v>
      </c>
      <c r="C6" s="3">
        <v>17093</v>
      </c>
      <c r="D6" s="3">
        <v>17148</v>
      </c>
      <c r="E6" s="3">
        <v>4833</v>
      </c>
      <c r="F6" s="3">
        <v>5118</v>
      </c>
      <c r="G6" s="3">
        <v>4891</v>
      </c>
      <c r="H6" s="3">
        <v>6843</v>
      </c>
      <c r="I6" s="3">
        <v>4885</v>
      </c>
      <c r="J6" s="3">
        <v>801</v>
      </c>
      <c r="K6" s="3">
        <v>416</v>
      </c>
      <c r="L6" s="3">
        <v>244</v>
      </c>
      <c r="M6" s="3">
        <v>160</v>
      </c>
      <c r="N6" s="3">
        <v>505</v>
      </c>
      <c r="O6" s="3">
        <v>505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12012</v>
      </c>
      <c r="C7" s="3">
        <v>-24869</v>
      </c>
      <c r="D7" s="3">
        <v>-24452</v>
      </c>
      <c r="E7" s="3">
        <v>-11432</v>
      </c>
      <c r="F7" s="3">
        <v>2009</v>
      </c>
      <c r="G7" s="3">
        <v>2510</v>
      </c>
      <c r="H7" s="3">
        <v>-5378</v>
      </c>
      <c r="I7" s="3">
        <v>-3991</v>
      </c>
      <c r="J7" s="3">
        <v>-753</v>
      </c>
      <c r="K7" s="3">
        <v>298</v>
      </c>
      <c r="L7" s="3">
        <v>-244</v>
      </c>
      <c r="M7" s="3">
        <v>6777</v>
      </c>
      <c r="N7" s="3">
        <v>27559</v>
      </c>
      <c r="O7" s="3">
        <v>30180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40463</v>
      </c>
      <c r="C10" s="3">
        <v>36245</v>
      </c>
      <c r="D10" s="3">
        <v>5927</v>
      </c>
      <c r="E10" s="3">
        <v>5942</v>
      </c>
      <c r="F10" s="3">
        <v>5265</v>
      </c>
      <c r="G10" s="3">
        <v>6823</v>
      </c>
      <c r="H10" s="3">
        <v>6147</v>
      </c>
      <c r="I10" s="3">
        <v>6053</v>
      </c>
      <c r="J10" s="3">
        <v>5566</v>
      </c>
      <c r="K10" s="3">
        <v>5492</v>
      </c>
      <c r="L10" s="3">
        <v>5239</v>
      </c>
      <c r="M10" s="3">
        <v>5208</v>
      </c>
      <c r="N10" s="3">
        <v>22865</v>
      </c>
      <c r="O10" s="3">
        <v>27700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11008</v>
      </c>
      <c r="C11" s="3">
        <v>-1854</v>
      </c>
      <c r="D11" s="3">
        <v>1210</v>
      </c>
      <c r="E11" s="3">
        <v>977</v>
      </c>
      <c r="F11" s="3">
        <v>1013</v>
      </c>
      <c r="G11" s="3">
        <v>1188</v>
      </c>
      <c r="H11" s="3">
        <v>1282</v>
      </c>
      <c r="I11" s="3">
        <v>1364</v>
      </c>
      <c r="J11" s="3">
        <v>1470</v>
      </c>
      <c r="K11" s="3">
        <v>1463</v>
      </c>
      <c r="L11" s="3">
        <v>1100</v>
      </c>
      <c r="M11" s="3">
        <v>880</v>
      </c>
      <c r="N11" s="3">
        <v>2399</v>
      </c>
      <c r="O11" s="3">
        <v>4911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24671</v>
      </c>
      <c r="D12" s="3">
        <v>454</v>
      </c>
      <c r="E12" s="3">
        <v>511</v>
      </c>
      <c r="F12" s="3">
        <v>97</v>
      </c>
      <c r="G12" s="3">
        <v>610</v>
      </c>
      <c r="H12" s="3">
        <v>-6343</v>
      </c>
      <c r="I12" s="3">
        <v>-6054</v>
      </c>
      <c r="J12" s="3">
        <v>-6609</v>
      </c>
      <c r="K12" s="3">
        <v>-5716</v>
      </c>
      <c r="L12" s="3">
        <v>-6348</v>
      </c>
      <c r="M12" s="3">
        <v>1</v>
      </c>
      <c r="N12" s="3">
        <v>-603</v>
      </c>
      <c r="O12" s="3">
        <v>-100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7845</v>
      </c>
      <c r="C14" s="3">
        <v>70180</v>
      </c>
      <c r="D14" s="3">
        <v>38301</v>
      </c>
      <c r="E14" s="3">
        <v>13096</v>
      </c>
      <c r="F14" s="3">
        <v>-623</v>
      </c>
      <c r="G14" s="3">
        <v>1338</v>
      </c>
      <c r="H14" s="3">
        <v>-979</v>
      </c>
      <c r="I14" s="3">
        <v>-6</v>
      </c>
      <c r="J14" s="3">
        <v>332</v>
      </c>
      <c r="K14" s="3">
        <v>-8</v>
      </c>
      <c r="L14" s="3">
        <v>-4</v>
      </c>
      <c r="M14" s="3">
        <v>1</v>
      </c>
      <c r="N14" s="3">
        <v>-603</v>
      </c>
      <c r="O14" s="3">
        <v>-100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-2866</v>
      </c>
      <c r="C16" s="3">
        <v>1004</v>
      </c>
      <c r="D16" s="3">
        <v>-68</v>
      </c>
      <c r="E16" s="3">
        <v>-16</v>
      </c>
      <c r="F16" s="3">
        <v>-62</v>
      </c>
      <c r="G16" s="3">
        <v>67</v>
      </c>
      <c r="H16" s="3">
        <v>0</v>
      </c>
      <c r="I16" s="3">
        <v>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595</v>
      </c>
      <c r="D18" s="3">
        <v>190</v>
      </c>
      <c r="E18" s="3">
        <v>-90</v>
      </c>
      <c r="F18" s="3">
        <v>151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1723</v>
      </c>
      <c r="C22" s="3">
        <v>1534</v>
      </c>
      <c r="D22" s="3">
        <v>1369</v>
      </c>
      <c r="E22" s="3">
        <v>1172</v>
      </c>
      <c r="F22" s="3">
        <v>1079</v>
      </c>
      <c r="G22" s="3">
        <v>1052</v>
      </c>
      <c r="H22" s="3">
        <v>1415</v>
      </c>
      <c r="I22" s="3">
        <v>867</v>
      </c>
      <c r="J22" s="3">
        <v>897</v>
      </c>
      <c r="K22" s="3">
        <v>793</v>
      </c>
      <c r="L22" s="3">
        <v>965</v>
      </c>
      <c r="M22" s="3">
        <v>1017</v>
      </c>
      <c r="N22" s="3">
        <v>1029</v>
      </c>
      <c r="O22" s="3">
        <v>1058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35</v>
      </c>
      <c r="L23" s="3">
        <v>-38</v>
      </c>
      <c r="M23" s="3">
        <v>36</v>
      </c>
      <c r="N23" s="3">
        <v>122</v>
      </c>
      <c r="O23" s="3">
        <v>91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739</v>
      </c>
      <c r="C24" s="3">
        <v>3453</v>
      </c>
      <c r="D24" s="3">
        <v>53566</v>
      </c>
      <c r="E24" s="3">
        <v>18507</v>
      </c>
      <c r="F24" s="3">
        <v>15303</v>
      </c>
      <c r="G24" s="3">
        <v>2410</v>
      </c>
      <c r="H24" s="3">
        <v>-102</v>
      </c>
      <c r="I24" s="3">
        <v>904</v>
      </c>
      <c r="J24" s="3">
        <v>-4533</v>
      </c>
      <c r="K24" s="3">
        <v>-8157</v>
      </c>
      <c r="L24" s="3">
        <v>352</v>
      </c>
      <c r="M24" s="3">
        <v>2124</v>
      </c>
      <c r="N24" s="3">
        <v>6848</v>
      </c>
      <c r="O24" s="3">
        <v>-7261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-3082</v>
      </c>
      <c r="C26" s="3">
        <v>502</v>
      </c>
      <c r="D26" s="3">
        <v>144</v>
      </c>
      <c r="E26" s="3">
        <v>218</v>
      </c>
      <c r="F26" s="3">
        <v>305</v>
      </c>
      <c r="G26" s="3">
        <v>289</v>
      </c>
      <c r="H26" s="3">
        <v>574</v>
      </c>
      <c r="I26" s="3">
        <v>262</v>
      </c>
      <c r="J26" s="3">
        <v>1602</v>
      </c>
      <c r="K26" s="3">
        <v>2880</v>
      </c>
      <c r="L26" s="3">
        <v>1286</v>
      </c>
      <c r="M26" s="3">
        <v>256</v>
      </c>
      <c r="N26" s="3">
        <v>192</v>
      </c>
      <c r="O26" s="3">
        <v>225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11040</v>
      </c>
      <c r="D36" s="3">
        <v>9573</v>
      </c>
      <c r="E36" s="3">
        <v>8597</v>
      </c>
      <c r="F36" s="3">
        <v>7830</v>
      </c>
      <c r="G36" s="3">
        <v>7075</v>
      </c>
      <c r="H36" s="3">
        <v>5983</v>
      </c>
      <c r="I36" s="3">
        <v>5427</v>
      </c>
      <c r="J36" s="3">
        <v>2970</v>
      </c>
      <c r="K36" s="3">
        <v>5056</v>
      </c>
      <c r="L36" s="3">
        <v>5377</v>
      </c>
      <c r="M36" s="3">
        <v>4611</v>
      </c>
      <c r="N36" s="3">
        <v>3775</v>
      </c>
      <c r="O36" s="3">
        <v>3174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709215</v>
      </c>
      <c r="D37" s="3">
        <v>641230</v>
      </c>
      <c r="E37" s="3">
        <v>638277</v>
      </c>
      <c r="F37" s="3">
        <v>639838</v>
      </c>
      <c r="G37" s="3">
        <v>675780</v>
      </c>
      <c r="H37" s="3">
        <v>739054</v>
      </c>
      <c r="I37" s="3">
        <v>687861</v>
      </c>
      <c r="J37" s="3">
        <v>693910</v>
      </c>
      <c r="K37" s="3">
        <v>563713</v>
      </c>
      <c r="L37" s="3">
        <v>578770</v>
      </c>
      <c r="M37" s="3">
        <v>676748</v>
      </c>
      <c r="N37" s="3">
        <v>735314</v>
      </c>
      <c r="O37" s="3">
        <v>723224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709215</v>
      </c>
      <c r="D38" s="3">
        <v>641230</v>
      </c>
      <c r="E38" s="3">
        <v>581542</v>
      </c>
      <c r="F38" s="3">
        <v>588300</v>
      </c>
      <c r="G38" s="3">
        <v>622873</v>
      </c>
      <c r="H38" s="3">
        <v>687174</v>
      </c>
      <c r="I38" s="3">
        <v>640463</v>
      </c>
      <c r="J38" s="3">
        <v>641939</v>
      </c>
      <c r="K38" s="3">
        <v>516577</v>
      </c>
      <c r="L38" s="3">
        <v>529876</v>
      </c>
      <c r="M38" s="3">
        <v>624447</v>
      </c>
      <c r="N38" s="3">
        <v>680227</v>
      </c>
      <c r="O38" s="3">
        <v>678000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