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<sst xmlns="http://schemas.openxmlformats.org/spreadsheetml/2006/main" count="72" uniqueCount="69">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</sst>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SH" TargetMode="External"/><Relationship Id="rId5" Type="http://schemas.openxmlformats.org/officeDocument/2006/relationships/hyperlink" Target="https://finance.yahoo.com/quote/CA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61256</v>
      </c>
      <c r="C2" s="3">
        <v>97444</v>
      </c>
      <c r="D2" s="3">
        <v>57491</v>
      </c>
      <c r="E2" s="3">
        <v>69574</v>
      </c>
      <c r="F2" s="3">
        <v>55503</v>
      </c>
      <c r="G2" s="3">
        <v>51738</v>
      </c>
      <c r="H2" s="3">
        <v>16834</v>
      </c>
      <c r="I2" s="3">
        <v>19349</v>
      </c>
      <c r="J2" s="3">
        <v>29268</v>
      </c>
      <c r="K2" s="3">
        <v>37751</v>
      </c>
      <c r="L2" s="3">
        <v>37483</v>
      </c>
      <c r="M2" s="3">
        <v>45455</v>
      </c>
      <c r="N2" s="3">
        <v>86591</v>
      </c>
      <c r="O2" s="3">
        <v>65777</v>
      </c>
      <c r="P2" s="3">
        <v>56051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42543</v>
      </c>
      <c r="C6" s="3">
        <v>46500</v>
      </c>
      <c r="D6" s="3">
        <v>43994</v>
      </c>
      <c r="E6" s="3">
        <v>44140</v>
      </c>
      <c r="F6" s="3">
        <v>46866</v>
      </c>
      <c r="G6" s="3">
        <v>51668</v>
      </c>
      <c r="H6" s="3">
        <v>64029</v>
      </c>
      <c r="I6" s="3">
        <v>82408</v>
      </c>
      <c r="J6" s="3">
        <v>112810</v>
      </c>
      <c r="K6" s="3">
        <v>137158</v>
      </c>
      <c r="L6" s="3">
        <v>195170</v>
      </c>
      <c r="M6" s="3">
        <v>172442</v>
      </c>
      <c r="N6" s="3">
        <v>189959</v>
      </c>
      <c r="O6" s="3">
        <v>217335</v>
      </c>
      <c r="P6" s="3">
        <v>230109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48538</v>
      </c>
      <c r="C7" s="3">
        <v>48430</v>
      </c>
      <c r="D7" s="3">
        <v>39268</v>
      </c>
      <c r="E7" s="3">
        <v>31323</v>
      </c>
      <c r="F7" s="3">
        <v>27537</v>
      </c>
      <c r="G7" s="3">
        <v>26563</v>
      </c>
      <c r="H7" s="3">
        <v>32477</v>
      </c>
      <c r="I7" s="3">
        <v>52240</v>
      </c>
      <c r="J7" s="3">
        <v>86853</v>
      </c>
      <c r="K7" s="3">
        <v>91074</v>
      </c>
      <c r="L7" s="3">
        <v>137990</v>
      </c>
      <c r="M7" s="3">
        <v>146609</v>
      </c>
      <c r="N7" s="3">
        <v>153724</v>
      </c>
      <c r="O7" s="3">
        <v>167940</v>
      </c>
      <c r="P7" s="3">
        <v>234866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36726</v>
      </c>
      <c r="C10" s="3">
        <v>39083</v>
      </c>
      <c r="D10" s="3">
        <v>39059</v>
      </c>
      <c r="E10" s="3">
        <v>37297</v>
      </c>
      <c r="F10" s="3">
        <v>38976</v>
      </c>
      <c r="G10" s="3">
        <v>48660</v>
      </c>
      <c r="H10" s="3">
        <v>61607</v>
      </c>
      <c r="I10" s="3">
        <v>81396</v>
      </c>
      <c r="J10" s="3">
        <v>30857</v>
      </c>
      <c r="K10" s="3">
        <v>74976</v>
      </c>
      <c r="L10" s="3">
        <v>77625</v>
      </c>
      <c r="M10" s="3">
        <v>68146</v>
      </c>
      <c r="N10" s="3">
        <v>72891</v>
      </c>
      <c r="O10" s="3">
        <v>85060</v>
      </c>
      <c r="P10" s="3">
        <v>109642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8907</v>
      </c>
      <c r="C11" s="3">
        <v>1342</v>
      </c>
      <c r="D11" s="3">
        <v>977</v>
      </c>
      <c r="E11" s="3">
        <v>833</v>
      </c>
      <c r="F11" s="3">
        <v>649</v>
      </c>
      <c r="G11" s="3">
        <v>661</v>
      </c>
      <c r="H11" s="3">
        <v>720</v>
      </c>
      <c r="I11" s="3">
        <v>2742</v>
      </c>
      <c r="J11" s="3">
        <v>4661</v>
      </c>
      <c r="K11" s="3">
        <v>14704</v>
      </c>
      <c r="L11" s="3">
        <v>12974</v>
      </c>
      <c r="M11" s="3">
        <v>2147</v>
      </c>
      <c r="N11" s="3">
        <v>1278</v>
      </c>
      <c r="O11" s="3">
        <v>1003</v>
      </c>
      <c r="P11" s="3">
        <v>4708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-19228</v>
      </c>
      <c r="C12" s="3">
        <v>-47905</v>
      </c>
      <c r="D12" s="3">
        <v>-5875</v>
      </c>
      <c r="E12" s="3">
        <v>-18817</v>
      </c>
      <c r="F12" s="3">
        <v>-11721</v>
      </c>
      <c r="G12" s="3">
        <v>-13855</v>
      </c>
      <c r="H12" s="3">
        <v>25676</v>
      </c>
      <c r="I12" s="3">
        <v>48096</v>
      </c>
      <c r="J12" s="3">
        <v>169691</v>
      </c>
      <c r="K12" s="3">
        <v>121964</v>
      </c>
      <c r="L12" s="3">
        <v>308682</v>
      </c>
      <c r="M12" s="3">
        <v>310695</v>
      </c>
      <c r="N12" s="3">
        <v>654990</v>
      </c>
      <c r="O12" s="3">
        <v>708028</v>
      </c>
      <c r="P12" s="3">
        <v>880741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-18713</v>
      </c>
      <c r="C14" s="3">
        <v>-15791</v>
      </c>
      <c r="D14" s="3">
        <v>-278</v>
      </c>
      <c r="E14" s="3">
        <v>-1049</v>
      </c>
      <c r="F14" s="3">
        <v>0</v>
      </c>
      <c r="G14" s="3">
        <v>1150</v>
      </c>
      <c r="H14" s="3">
        <v>1465</v>
      </c>
      <c r="I14" s="3">
        <v>4605</v>
      </c>
      <c r="J14" s="3">
        <v>10589</v>
      </c>
      <c r="K14" s="3">
        <v>-29433</v>
      </c>
      <c r="L14" s="3">
        <v>55650</v>
      </c>
      <c r="M14" s="3">
        <v>64776</v>
      </c>
      <c r="N14" s="3">
        <v>393449</v>
      </c>
      <c r="O14" s="3">
        <v>413813</v>
      </c>
      <c r="P14" s="3">
        <v>522329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-543</v>
      </c>
      <c r="C16" s="3">
        <v>7420</v>
      </c>
      <c r="D16" s="3">
        <v>3623</v>
      </c>
      <c r="E16" s="3">
        <v>9682</v>
      </c>
      <c r="F16" s="3">
        <v>3704</v>
      </c>
      <c r="G16" s="3">
        <v>2906</v>
      </c>
      <c r="H16" s="3">
        <v>1368</v>
      </c>
      <c r="I16" s="3">
        <v>5602</v>
      </c>
      <c r="J16" s="3">
        <v>10233</v>
      </c>
      <c r="K16" s="3">
        <v>5117</v>
      </c>
      <c r="L16" s="3">
        <v>-3374</v>
      </c>
      <c r="M16" s="3">
        <v>5661</v>
      </c>
      <c r="N16" s="3">
        <v>10701</v>
      </c>
      <c r="O16" s="3">
        <v>27964</v>
      </c>
      <c r="P16" s="3">
        <v>16324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673</v>
      </c>
      <c r="L18" s="3">
        <v>4312</v>
      </c>
      <c r="M18" s="3">
        <v>4624</v>
      </c>
      <c r="N18" s="3">
        <v>4037</v>
      </c>
      <c r="O18" s="3">
        <v>2968</v>
      </c>
      <c r="P18" s="3">
        <v>2192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3700</v>
      </c>
      <c r="D22" s="3">
        <v>3800</v>
      </c>
      <c r="E22" s="3">
        <v>3500</v>
      </c>
      <c r="F22" s="3">
        <v>3300</v>
      </c>
      <c r="G22" s="3">
        <v>3500</v>
      </c>
      <c r="H22" s="3">
        <v>4600</v>
      </c>
      <c r="I22" s="3">
        <v>5400</v>
      </c>
      <c r="J22" s="3">
        <v>5500</v>
      </c>
      <c r="K22" s="3">
        <v>5700</v>
      </c>
      <c r="L22" s="3">
        <v>8600</v>
      </c>
      <c r="M22" s="3">
        <v>9200</v>
      </c>
      <c r="N22" s="3">
        <v>9600</v>
      </c>
      <c r="O22" s="3">
        <v>11300</v>
      </c>
      <c r="P22" s="3">
        <v>11100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258</v>
      </c>
      <c r="I23" s="3">
        <v>486</v>
      </c>
      <c r="J23" s="3">
        <v>10393</v>
      </c>
      <c r="K23" s="3">
        <v>11123</v>
      </c>
      <c r="L23" s="3">
        <v>12942</v>
      </c>
      <c r="M23" s="3">
        <v>10221</v>
      </c>
      <c r="N23" s="3">
        <v>6852</v>
      </c>
      <c r="O23" s="3">
        <v>10004</v>
      </c>
      <c r="P23" s="3">
        <v>11070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24264</v>
      </c>
      <c r="C24" s="3">
        <v>30149</v>
      </c>
      <c r="D24" s="3">
        <v>14967</v>
      </c>
      <c r="E24" s="3">
        <v>73365</v>
      </c>
      <c r="F24" s="3">
        <v>-30370</v>
      </c>
      <c r="G24" s="3">
        <v>18718</v>
      </c>
      <c r="H24" s="3">
        <v>40298</v>
      </c>
      <c r="I24" s="3">
        <v>71367</v>
      </c>
      <c r="J24" s="3">
        <v>99427</v>
      </c>
      <c r="K24" s="3">
        <v>105534</v>
      </c>
      <c r="L24" s="3">
        <v>148402</v>
      </c>
      <c r="M24" s="3">
        <v>419762</v>
      </c>
      <c r="N24" s="3">
        <v>503869</v>
      </c>
      <c r="O24" s="3">
        <v>219663</v>
      </c>
      <c r="P24" s="3">
        <v>245035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3683</v>
      </c>
      <c r="C26" s="3">
        <v>2347</v>
      </c>
      <c r="D26" s="3">
        <v>1832</v>
      </c>
      <c r="E26" s="3">
        <v>4127</v>
      </c>
      <c r="F26" s="3">
        <v>5262</v>
      </c>
      <c r="G26" s="3">
        <v>2329</v>
      </c>
      <c r="H26" s="3">
        <v>5031</v>
      </c>
      <c r="I26" s="3">
        <v>6979</v>
      </c>
      <c r="J26" s="3">
        <v>6798</v>
      </c>
      <c r="K26" s="3">
        <v>8542</v>
      </c>
      <c r="L26" s="3">
        <v>13971</v>
      </c>
      <c r="M26" s="3">
        <v>12266</v>
      </c>
      <c r="N26" s="3">
        <v>12961</v>
      </c>
      <c r="O26" s="3">
        <v>8177</v>
      </c>
      <c r="P26" s="3">
        <v>8623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19377</v>
      </c>
      <c r="D36" s="3">
        <v>17168</v>
      </c>
      <c r="E36" s="3">
        <v>17738</v>
      </c>
      <c r="F36" s="3">
        <v>17664</v>
      </c>
      <c r="G36" s="3">
        <v>16462</v>
      </c>
      <c r="H36" s="3">
        <v>17393</v>
      </c>
      <c r="I36" s="3">
        <v>18626</v>
      </c>
      <c r="J36" s="3">
        <v>19320</v>
      </c>
      <c r="K36" s="3">
        <v>40458</v>
      </c>
      <c r="L36" s="3">
        <v>45932</v>
      </c>
      <c r="M36" s="3">
        <v>41608</v>
      </c>
      <c r="N36" s="3">
        <v>44888</v>
      </c>
      <c r="O36" s="3">
        <v>41710</v>
      </c>
      <c r="P36" s="3">
        <v>39160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1029766</v>
      </c>
      <c r="D37" s="3">
        <v>1275481</v>
      </c>
      <c r="E37" s="3">
        <v>1650998</v>
      </c>
      <c r="F37" s="3">
        <v>1691989</v>
      </c>
      <c r="G37" s="3">
        <v>2054031</v>
      </c>
      <c r="H37" s="3">
        <v>2529705</v>
      </c>
      <c r="I37" s="3">
        <v>4006419</v>
      </c>
      <c r="J37" s="3">
        <v>5228332</v>
      </c>
      <c r="K37" s="3">
        <v>5835067</v>
      </c>
      <c r="L37" s="3">
        <v>6182890</v>
      </c>
      <c r="M37" s="3">
        <v>6092074</v>
      </c>
      <c r="N37" s="3">
        <v>6690650</v>
      </c>
      <c r="O37" s="3">
        <v>6747410</v>
      </c>
      <c r="P37" s="3">
        <v>7535543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-47345</v>
      </c>
      <c r="C38" s="3">
        <v>957722</v>
      </c>
      <c r="D38" s="3">
        <v>1194904</v>
      </c>
      <c r="E38" s="3">
        <v>1505139</v>
      </c>
      <c r="F38" s="3">
        <v>1549005</v>
      </c>
      <c r="G38" s="3">
        <v>1879229</v>
      </c>
      <c r="H38" s="3">
        <v>2258370</v>
      </c>
      <c r="I38" s="3">
        <v>3671444</v>
      </c>
      <c r="J38" s="3">
        <v>4793836</v>
      </c>
      <c r="K38" s="3">
        <v>5090915</v>
      </c>
      <c r="L38" s="3">
        <v>5342979</v>
      </c>
      <c r="M38" s="3">
        <v>5248369</v>
      </c>
      <c r="N38" s="3">
        <v>5819921</v>
      </c>
      <c r="O38" s="3">
        <v>6102240</v>
      </c>
      <c r="P38" s="3">
        <v>6883913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