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<sst xmlns="http://schemas.openxmlformats.org/spreadsheetml/2006/main" count="72" uniqueCount="69">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</sst>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SS" TargetMode="External"/><Relationship Id="rId5" Type="http://schemas.openxmlformats.org/officeDocument/2006/relationships/hyperlink" Target="https://finance.yahoo.com/quote/CA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51238</v>
      </c>
      <c r="C2" s="3">
        <v>56146</v>
      </c>
      <c r="D2" s="3">
        <v>15762</v>
      </c>
      <c r="E2" s="3">
        <v>17717</v>
      </c>
      <c r="F2" s="3">
        <v>18345</v>
      </c>
      <c r="G2" s="3">
        <v>20157</v>
      </c>
      <c r="H2" s="3">
        <v>21034</v>
      </c>
      <c r="I2" s="3">
        <v>23525</v>
      </c>
      <c r="J2" s="3">
        <v>24734</v>
      </c>
      <c r="K2" s="3">
        <v>26627</v>
      </c>
      <c r="L2" s="3">
        <v>27422</v>
      </c>
      <c r="M2" s="3">
        <v>25240</v>
      </c>
      <c r="N2" s="3">
        <v>109691</v>
      </c>
      <c r="O2" s="3">
        <v>124982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53010</v>
      </c>
      <c r="C6" s="3">
        <v>57572</v>
      </c>
      <c r="D6" s="3">
        <v>62599</v>
      </c>
      <c r="E6" s="3">
        <v>69597</v>
      </c>
      <c r="F6" s="3">
        <v>73516</v>
      </c>
      <c r="G6" s="3">
        <v>74417</v>
      </c>
      <c r="H6" s="3">
        <v>79398</v>
      </c>
      <c r="I6" s="3">
        <v>81811</v>
      </c>
      <c r="J6" s="3">
        <v>87428</v>
      </c>
      <c r="K6" s="3">
        <v>97344</v>
      </c>
      <c r="L6" s="3">
        <v>103629</v>
      </c>
      <c r="M6" s="3">
        <v>99314</v>
      </c>
      <c r="N6" s="3">
        <v>102919</v>
      </c>
      <c r="O6" s="3">
        <v>117060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13375</v>
      </c>
      <c r="C7" s="3">
        <v>10712</v>
      </c>
      <c r="D7" s="3">
        <v>-43252</v>
      </c>
      <c r="E7" s="3">
        <v>-49774</v>
      </c>
      <c r="F7" s="3">
        <v>-52220</v>
      </c>
      <c r="G7" s="3">
        <v>-52530</v>
      </c>
      <c r="H7" s="3">
        <v>-57197</v>
      </c>
      <c r="I7" s="3">
        <v>-57865</v>
      </c>
      <c r="J7" s="3">
        <v>-61286</v>
      </c>
      <c r="K7" s="3">
        <v>-67600</v>
      </c>
      <c r="L7" s="3">
        <v>-72856</v>
      </c>
      <c r="M7" s="3">
        <v>-69665</v>
      </c>
      <c r="N7" s="3">
        <v>17407</v>
      </c>
      <c r="O7" s="3">
        <v>22516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43784</v>
      </c>
      <c r="C10" s="3">
        <v>49046</v>
      </c>
      <c r="D10" s="3">
        <v>12042</v>
      </c>
      <c r="E10" s="3">
        <v>11419</v>
      </c>
      <c r="F10" s="3">
        <v>10016</v>
      </c>
      <c r="G10" s="3">
        <v>10021</v>
      </c>
      <c r="H10" s="3">
        <v>9774</v>
      </c>
      <c r="I10" s="3">
        <v>10158</v>
      </c>
      <c r="J10" s="3">
        <v>10981</v>
      </c>
      <c r="K10" s="3">
        <v>12910</v>
      </c>
      <c r="L10" s="3">
        <v>12719</v>
      </c>
      <c r="M10" s="3">
        <v>12428</v>
      </c>
      <c r="N10" s="3">
        <v>45497</v>
      </c>
      <c r="O10" s="3">
        <v>62326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5053</v>
      </c>
      <c r="C11" s="3">
        <v>4875</v>
      </c>
      <c r="D11" s="3">
        <v>983</v>
      </c>
      <c r="E11" s="3">
        <v>765</v>
      </c>
      <c r="F11" s="3">
        <v>729</v>
      </c>
      <c r="G11" s="3">
        <v>603</v>
      </c>
      <c r="H11" s="3">
        <v>501</v>
      </c>
      <c r="I11" s="3">
        <v>507</v>
      </c>
      <c r="J11" s="3">
        <v>666</v>
      </c>
      <c r="K11" s="3">
        <v>1234</v>
      </c>
      <c r="L11" s="3">
        <v>1206</v>
      </c>
      <c r="M11" s="3">
        <v>451</v>
      </c>
      <c r="N11" s="3">
        <v>1171</v>
      </c>
      <c r="O11" s="3">
        <v>3482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64335</v>
      </c>
      <c r="C12" s="3">
        <v>64184</v>
      </c>
      <c r="D12" s="3">
        <v>74729</v>
      </c>
      <c r="E12" s="3">
        <v>-1600</v>
      </c>
      <c r="F12" s="3">
        <v>0</v>
      </c>
      <c r="G12" s="3">
        <v>0</v>
      </c>
      <c r="H12" s="3">
        <v>850</v>
      </c>
      <c r="I12" s="3">
        <v>500</v>
      </c>
      <c r="J12" s="3">
        <v>0</v>
      </c>
      <c r="K12" s="3">
        <v>0</v>
      </c>
      <c r="L12" s="3">
        <v>119769</v>
      </c>
      <c r="M12" s="3">
        <v>560</v>
      </c>
      <c r="N12" s="3">
        <v>120456</v>
      </c>
      <c r="O12" s="3">
        <v>138226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66385</v>
      </c>
      <c r="C14" s="3">
        <v>68284</v>
      </c>
      <c r="D14" s="3">
        <v>75029</v>
      </c>
      <c r="E14" s="3"/>
      <c r="F14" s="3">
        <v>-500</v>
      </c>
      <c r="G14" s="3"/>
      <c r="H14" s="3">
        <v>850</v>
      </c>
      <c r="I14" s="3">
        <v>1500</v>
      </c>
      <c r="J14" s="3"/>
      <c r="K14" s="3"/>
      <c r="L14" s="3">
        <v>119769</v>
      </c>
      <c r="M14" s="3">
        <v>645</v>
      </c>
      <c r="N14" s="3">
        <v>120326</v>
      </c>
      <c r="O14" s="3">
        <v>139576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5405</v>
      </c>
      <c r="C16" s="3">
        <v>7623</v>
      </c>
      <c r="D16" s="3">
        <v>1683</v>
      </c>
      <c r="E16" s="3">
        <v>1607</v>
      </c>
      <c r="F16" s="3">
        <v>1582</v>
      </c>
      <c r="G16" s="3">
        <v>1902</v>
      </c>
      <c r="H16" s="3">
        <v>2017</v>
      </c>
      <c r="I16" s="3">
        <v>1806</v>
      </c>
      <c r="J16" s="3">
        <v>3576</v>
      </c>
      <c r="K16" s="3">
        <v>1502</v>
      </c>
      <c r="L16" s="3">
        <v>1791</v>
      </c>
      <c r="M16" s="3">
        <v>1072</v>
      </c>
      <c r="N16" s="3">
        <v>5217</v>
      </c>
      <c r="O16" s="3">
        <v>7996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2131</v>
      </c>
      <c r="D22" s="3">
        <v>2062</v>
      </c>
      <c r="E22" s="3">
        <v>2532</v>
      </c>
      <c r="F22" s="3">
        <v>2896</v>
      </c>
      <c r="G22" s="3">
        <v>3096</v>
      </c>
      <c r="H22" s="3">
        <v>3416</v>
      </c>
      <c r="I22" s="3">
        <v>3653</v>
      </c>
      <c r="J22" s="3">
        <v>4052</v>
      </c>
      <c r="K22" s="3">
        <v>4396</v>
      </c>
      <c r="L22" s="3">
        <v>4790</v>
      </c>
      <c r="M22" s="3">
        <v>5329</v>
      </c>
      <c r="N22" s="3">
        <v>4313</v>
      </c>
      <c r="O22" s="3">
        <v>4021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1881</v>
      </c>
      <c r="C23" s="3">
        <v>1472</v>
      </c>
      <c r="D23" s="3">
        <v>1391</v>
      </c>
      <c r="E23" s="3">
        <v>1976</v>
      </c>
      <c r="F23" s="3">
        <v>1975</v>
      </c>
      <c r="G23" s="3">
        <v>2041</v>
      </c>
      <c r="H23" s="3">
        <v>2059</v>
      </c>
      <c r="I23" s="3">
        <v>1959</v>
      </c>
      <c r="J23" s="3">
        <v>2339</v>
      </c>
      <c r="K23" s="3">
        <v>3006</v>
      </c>
      <c r="L23" s="3">
        <v>3144</v>
      </c>
      <c r="M23" s="3">
        <v>2267</v>
      </c>
      <c r="N23" s="3">
        <v>2859</v>
      </c>
      <c r="O23" s="3">
        <v>6732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1069</v>
      </c>
      <c r="C24" s="3">
        <v>-137</v>
      </c>
      <c r="D24" s="3">
        <v>16698</v>
      </c>
      <c r="E24" s="3">
        <v>25479</v>
      </c>
      <c r="F24" s="3">
        <v>-10125</v>
      </c>
      <c r="G24" s="3">
        <v>-10923</v>
      </c>
      <c r="H24" s="3">
        <v>21929</v>
      </c>
      <c r="I24" s="3">
        <v>23153</v>
      </c>
      <c r="J24" s="3">
        <v>27168</v>
      </c>
      <c r="K24" s="3">
        <v>33876</v>
      </c>
      <c r="L24" s="3">
        <v>27821</v>
      </c>
      <c r="M24" s="3">
        <v>33774</v>
      </c>
      <c r="N24" s="3">
        <v>-1229</v>
      </c>
      <c r="O24" s="3">
        <v>5951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1077</v>
      </c>
      <c r="C26" s="3">
        <v>1190</v>
      </c>
      <c r="D26" s="3">
        <v>1925</v>
      </c>
      <c r="E26" s="3">
        <v>3099</v>
      </c>
      <c r="F26" s="3">
        <v>4857</v>
      </c>
      <c r="G26" s="3">
        <v>6291</v>
      </c>
      <c r="H26" s="3">
        <v>5747</v>
      </c>
      <c r="I26" s="3">
        <v>4684</v>
      </c>
      <c r="J26" s="3">
        <v>4127</v>
      </c>
      <c r="K26" s="3">
        <v>4399</v>
      </c>
      <c r="L26" s="3">
        <v>2723</v>
      </c>
      <c r="M26" s="3">
        <v>2001</v>
      </c>
      <c r="N26" s="3">
        <v>4369</v>
      </c>
      <c r="O26" s="3">
        <v>5866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9617</v>
      </c>
      <c r="D36" s="3">
        <v>9587</v>
      </c>
      <c r="E36" s="3">
        <v>10735</v>
      </c>
      <c r="F36" s="3">
        <v>13231</v>
      </c>
      <c r="G36" s="3">
        <v>16909</v>
      </c>
      <c r="H36" s="3">
        <v>19648</v>
      </c>
      <c r="I36" s="3">
        <v>21086</v>
      </c>
      <c r="J36" s="3">
        <v>21586</v>
      </c>
      <c r="K36" s="3">
        <v>22031</v>
      </c>
      <c r="L36" s="3">
        <v>20527</v>
      </c>
      <c r="M36" s="3">
        <v>18057</v>
      </c>
      <c r="N36" s="3">
        <v>18113</v>
      </c>
      <c r="O36" s="3">
        <v>19958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1188035</v>
      </c>
      <c r="D37" s="3">
        <v>1319301</v>
      </c>
      <c r="E37" s="3">
        <v>1287387</v>
      </c>
      <c r="F37" s="3">
        <v>1326020</v>
      </c>
      <c r="G37" s="3">
        <v>1500731</v>
      </c>
      <c r="H37" s="3">
        <v>1455506</v>
      </c>
      <c r="I37" s="3">
        <v>1504839</v>
      </c>
      <c r="J37" s="3">
        <v>1603209</v>
      </c>
      <c r="K37" s="3">
        <v>1695176</v>
      </c>
      <c r="L37" s="3">
        <v>1764243</v>
      </c>
      <c r="M37" s="3">
        <v>2203235</v>
      </c>
      <c r="N37" s="3">
        <v>2554901</v>
      </c>
      <c r="O37" s="3">
        <v>2573023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-129568</v>
      </c>
      <c r="C38" s="3">
        <v>1045941</v>
      </c>
      <c r="D38" s="3">
        <v>1158753</v>
      </c>
      <c r="E38" s="3">
        <v>1113372</v>
      </c>
      <c r="F38" s="3">
        <v>1135593</v>
      </c>
      <c r="G38" s="3">
        <v>1300299</v>
      </c>
      <c r="H38" s="3">
        <v>1248128</v>
      </c>
      <c r="I38" s="3">
        <v>1296804</v>
      </c>
      <c r="J38" s="3">
        <v>1378121</v>
      </c>
      <c r="K38" s="3">
        <v>1465328</v>
      </c>
      <c r="L38" s="3">
        <v>1520053</v>
      </c>
      <c r="M38" s="3">
        <v>1942075</v>
      </c>
      <c r="N38" s="3">
        <v>2309103</v>
      </c>
      <c r="O38" s="3">
        <v>2366698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