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<sst xmlns="http://schemas.openxmlformats.org/spreadsheetml/2006/main" count="72" uniqueCount="69">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</sst>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TO" TargetMode="External"/><Relationship Id="rId5" Type="http://schemas.openxmlformats.org/officeDocument/2006/relationships/hyperlink" Target="https://finance.yahoo.com/quote/CA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872138</v>
      </c>
      <c r="C2" s="3">
        <v>634129</v>
      </c>
      <c r="D2" s="3">
        <v>643782</v>
      </c>
      <c r="E2" s="3">
        <v>654217</v>
      </c>
      <c r="F2" s="3">
        <v>650761</v>
      </c>
      <c r="G2" s="3">
        <v>685773</v>
      </c>
      <c r="H2" s="3">
        <v>692115</v>
      </c>
      <c r="I2" s="3">
        <v>947370</v>
      </c>
      <c r="J2" s="3">
        <v>841997</v>
      </c>
      <c r="K2" s="3">
        <v>821113</v>
      </c>
      <c r="L2" s="3">
        <v>816184</v>
      </c>
      <c r="M2" s="3">
        <v>567516</v>
      </c>
      <c r="N2" s="3">
        <v>761358</v>
      </c>
      <c r="O2" s="3">
        <v>752370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554055</v>
      </c>
      <c r="C3" s="3">
        <v>563262</v>
      </c>
      <c r="D3" s="3">
        <v>574176</v>
      </c>
      <c r="E3" s="3">
        <v>581961</v>
      </c>
      <c r="F3" s="3">
        <v>571246</v>
      </c>
      <c r="G3" s="3">
        <v>600569</v>
      </c>
      <c r="H3" s="3">
        <v>616480</v>
      </c>
      <c r="I3" s="3">
        <v>881559</v>
      </c>
      <c r="J3" s="3">
        <v>774999</v>
      </c>
      <c r="K3" s="3">
        <v>748214</v>
      </c>
      <c r="L3" s="3">
        <v>774797</v>
      </c>
      <c r="M3" s="3">
        <v>519548</v>
      </c>
      <c r="N3" s="3">
        <v>453065</v>
      </c>
      <c r="O3" s="3">
        <v>509664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245444</v>
      </c>
      <c r="C6" s="3">
        <v>250763</v>
      </c>
      <c r="D6" s="3">
        <v>238982</v>
      </c>
      <c r="E6" s="3">
        <v>244327</v>
      </c>
      <c r="F6" s="3">
        <v>245868</v>
      </c>
      <c r="G6" s="3">
        <v>276234</v>
      </c>
      <c r="H6" s="3">
        <v>275713</v>
      </c>
      <c r="I6" s="3">
        <v>289619</v>
      </c>
      <c r="J6" s="3">
        <v>266304</v>
      </c>
      <c r="K6" s="3">
        <v>262510</v>
      </c>
      <c r="L6" s="3">
        <v>263773</v>
      </c>
      <c r="M6" s="3">
        <v>206492</v>
      </c>
      <c r="N6" s="3">
        <v>266954</v>
      </c>
      <c r="O6" s="3">
        <v>242561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9845</v>
      </c>
      <c r="C7" s="3">
        <v>-216100</v>
      </c>
      <c r="D7" s="3">
        <v>-206898</v>
      </c>
      <c r="E7" s="3">
        <v>-212180</v>
      </c>
      <c r="F7" s="3">
        <v>-203398</v>
      </c>
      <c r="G7" s="3">
        <v>-231639</v>
      </c>
      <c r="H7" s="3">
        <v>-242443</v>
      </c>
      <c r="I7" s="3">
        <v>-231496</v>
      </c>
      <c r="J7" s="3">
        <v>-215279</v>
      </c>
      <c r="K7" s="3">
        <v>-222662</v>
      </c>
      <c r="L7" s="3">
        <v>-265593</v>
      </c>
      <c r="M7" s="3">
        <v>-85718</v>
      </c>
      <c r="N7" s="3">
        <v>2374</v>
      </c>
      <c r="O7" s="3">
        <v>-1625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4313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3971</v>
      </c>
      <c r="E10" s="3">
        <v>2199</v>
      </c>
      <c r="F10" s="3">
        <v>2264</v>
      </c>
      <c r="G10" s="3">
        <v>-1288</v>
      </c>
      <c r="H10" s="3">
        <v>-1266</v>
      </c>
      <c r="I10" s="3">
        <v>-1562</v>
      </c>
      <c r="J10" s="3">
        <v>-2308</v>
      </c>
      <c r="K10" s="3">
        <v>-2433</v>
      </c>
      <c r="L10" s="3">
        <v>3893</v>
      </c>
      <c r="M10" s="3">
        <v>4954</v>
      </c>
      <c r="N10" s="3">
        <v>2697</v>
      </c>
      <c r="O10" s="3">
        <v>1321</v>
      </c>
      <c r="P10" s="3">
        <v>1876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</v>
      </c>
      <c r="C11" s="3">
        <v>37</v>
      </c>
      <c r="D11" s="3">
        <v>21</v>
      </c>
      <c r="E11" s="3">
        <v>116</v>
      </c>
      <c r="F11" s="3">
        <v>75</v>
      </c>
      <c r="G11" s="3">
        <v>57</v>
      </c>
      <c r="H11" s="3">
        <v>264</v>
      </c>
      <c r="I11" s="3">
        <v>176</v>
      </c>
      <c r="J11" s="3">
        <v>114</v>
      </c>
      <c r="K11" s="3">
        <v>96</v>
      </c>
      <c r="L11" s="3">
        <v>29</v>
      </c>
      <c r="M11" s="3">
        <v>187</v>
      </c>
      <c r="N11" s="3">
        <v>72</v>
      </c>
      <c r="O11" s="3">
        <v>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-121</v>
      </c>
      <c r="C12" s="3">
        <v>-112</v>
      </c>
      <c r="D12" s="3">
        <v>406</v>
      </c>
      <c r="E12" s="3">
        <v>-69</v>
      </c>
      <c r="F12" s="3">
        <v>-26</v>
      </c>
      <c r="G12" s="3">
        <v>5</v>
      </c>
      <c r="H12" s="3">
        <v>6</v>
      </c>
      <c r="I12" s="3">
        <v>-608</v>
      </c>
      <c r="J12" s="3">
        <v>-2193</v>
      </c>
      <c r="K12" s="3">
        <v>-28273</v>
      </c>
      <c r="L12" s="3">
        <v>-44444</v>
      </c>
      <c r="M12" s="3">
        <v>36699</v>
      </c>
      <c r="N12" s="3">
        <v>-1249</v>
      </c>
      <c r="O12" s="3">
        <v>-1789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21935</v>
      </c>
      <c r="C16" s="3">
        <v>33921</v>
      </c>
      <c r="D16" s="3">
        <v>35437</v>
      </c>
      <c r="E16" s="3">
        <v>37303</v>
      </c>
      <c r="F16" s="3">
        <v>29964</v>
      </c>
      <c r="G16" s="3">
        <v>30971</v>
      </c>
      <c r="H16" s="3">
        <v>32285</v>
      </c>
      <c r="I16" s="3">
        <v>1902</v>
      </c>
      <c r="J16" s="3">
        <v>7433</v>
      </c>
      <c r="K16" s="3">
        <v>2590</v>
      </c>
      <c r="L16" s="3">
        <v>7310</v>
      </c>
      <c r="M16" s="3">
        <v>-25323</v>
      </c>
      <c r="N16" s="3">
        <v>2121</v>
      </c>
      <c r="O16" s="3">
        <v>1741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21829</v>
      </c>
      <c r="C22" s="3">
        <v>21822</v>
      </c>
      <c r="D22" s="3">
        <v>21825</v>
      </c>
      <c r="E22" s="3">
        <v>22455</v>
      </c>
      <c r="F22" s="3">
        <v>21825</v>
      </c>
      <c r="G22" s="3">
        <v>22026</v>
      </c>
      <c r="H22" s="3">
        <v>22963</v>
      </c>
      <c r="I22" s="3">
        <v>22716</v>
      </c>
      <c r="J22" s="3">
        <v>19643</v>
      </c>
      <c r="K22" s="3">
        <v>16463</v>
      </c>
      <c r="L22" s="3">
        <v>15485</v>
      </c>
      <c r="M22" s="3">
        <v>14681</v>
      </c>
      <c r="N22" s="3">
        <v>12356</v>
      </c>
      <c r="O22" s="3">
        <v>11080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2063</v>
      </c>
      <c r="C23" s="3">
        <v>2341</v>
      </c>
      <c r="D23" s="3">
        <v>2559</v>
      </c>
      <c r="E23" s="3">
        <v>2796</v>
      </c>
      <c r="F23" s="3">
        <v>3007</v>
      </c>
      <c r="G23" s="3">
        <v>3582</v>
      </c>
      <c r="H23" s="3">
        <v>4124</v>
      </c>
      <c r="I23" s="3">
        <v>4199</v>
      </c>
      <c r="J23" s="3">
        <v>4196</v>
      </c>
      <c r="K23" s="3">
        <v>4939</v>
      </c>
      <c r="L23" s="3">
        <v>4669</v>
      </c>
      <c r="M23" s="3">
        <v>4092</v>
      </c>
      <c r="N23" s="3">
        <v>4090</v>
      </c>
      <c r="O23" s="3">
        <v>2606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15812</v>
      </c>
      <c r="C24" s="3">
        <v>49208</v>
      </c>
      <c r="D24" s="3">
        <v>52288</v>
      </c>
      <c r="E24" s="3">
        <v>49174</v>
      </c>
      <c r="F24" s="3">
        <v>62435</v>
      </c>
      <c r="G24" s="3">
        <v>83531</v>
      </c>
      <c r="H24" s="3">
        <v>58506</v>
      </c>
      <c r="I24" s="3">
        <v>42519</v>
      </c>
      <c r="J24" s="3">
        <v>8351</v>
      </c>
      <c r="K24" s="3">
        <v>32857</v>
      </c>
      <c r="L24" s="3">
        <v>36864</v>
      </c>
      <c r="M24" s="3">
        <v>-41209</v>
      </c>
      <c r="N24" s="3">
        <v>6498</v>
      </c>
      <c r="O24" s="3">
        <v>-345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9960</v>
      </c>
      <c r="C26" s="3">
        <v>19559</v>
      </c>
      <c r="D26" s="3">
        <v>35890</v>
      </c>
      <c r="E26" s="3">
        <v>45175</v>
      </c>
      <c r="F26" s="3">
        <v>31542</v>
      </c>
      <c r="G26" s="3">
        <v>28901</v>
      </c>
      <c r="H26" s="3">
        <v>26534</v>
      </c>
      <c r="I26" s="3">
        <v>27297</v>
      </c>
      <c r="J26" s="3">
        <v>11096</v>
      </c>
      <c r="K26" s="3">
        <v>4354</v>
      </c>
      <c r="L26" s="3">
        <v>8306</v>
      </c>
      <c r="M26" s="3">
        <v>13956</v>
      </c>
      <c r="N26" s="3">
        <v>4105</v>
      </c>
      <c r="O26" s="3">
        <v>19433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115445</v>
      </c>
      <c r="E36" s="3">
        <v>134227</v>
      </c>
      <c r="F36" s="3">
        <v>141129</v>
      </c>
      <c r="G36" s="3">
        <v>135181</v>
      </c>
      <c r="H36" s="3">
        <v>138303</v>
      </c>
      <c r="I36" s="3">
        <v>126386</v>
      </c>
      <c r="J36" s="3">
        <v>109368</v>
      </c>
      <c r="K36" s="3">
        <v>94304</v>
      </c>
      <c r="L36" s="3">
        <v>88667</v>
      </c>
      <c r="M36" s="3">
        <v>72550</v>
      </c>
      <c r="N36" s="3">
        <v>63083</v>
      </c>
      <c r="O36" s="3">
        <v>70382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551089</v>
      </c>
      <c r="E37" s="3">
        <v>532646</v>
      </c>
      <c r="F37" s="3">
        <v>596918</v>
      </c>
      <c r="G37" s="3">
        <v>608278</v>
      </c>
      <c r="H37" s="3">
        <v>642344</v>
      </c>
      <c r="I37" s="3">
        <v>606324</v>
      </c>
      <c r="J37" s="3">
        <v>516076</v>
      </c>
      <c r="K37" s="3">
        <v>497906</v>
      </c>
      <c r="L37" s="3">
        <v>684976</v>
      </c>
      <c r="M37" s="3">
        <v>591452</v>
      </c>
      <c r="N37" s="3">
        <v>633766</v>
      </c>
      <c r="O37" s="3">
        <v>553140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184410</v>
      </c>
      <c r="E38" s="3">
        <v>187412</v>
      </c>
      <c r="F38" s="3">
        <v>205809</v>
      </c>
      <c r="G38" s="3">
        <v>228080</v>
      </c>
      <c r="H38" s="3">
        <v>229679</v>
      </c>
      <c r="I38" s="3">
        <v>222421</v>
      </c>
      <c r="J38" s="3">
        <v>189723</v>
      </c>
      <c r="K38" s="3">
        <v>181070</v>
      </c>
      <c r="L38" s="3">
        <v>368462</v>
      </c>
      <c r="M38" s="3">
        <v>344954</v>
      </c>
      <c r="N38" s="3">
        <v>379570</v>
      </c>
      <c r="O38" s="3">
        <v>326547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>
        <f>P37-P38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