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<sst xmlns="http://schemas.openxmlformats.org/spreadsheetml/2006/main" count="72" uniqueCount="69">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</sst>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TY" TargetMode="External"/><Relationship Id="rId5" Type="http://schemas.openxmlformats.org/officeDocument/2006/relationships/hyperlink" Target="https://finance.yahoo.com/quote/CA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-228346</v>
      </c>
      <c r="C2" s="3">
        <v>16169</v>
      </c>
      <c r="D2" s="3">
        <v>8986</v>
      </c>
      <c r="E2" s="3">
        <v>12202</v>
      </c>
      <c r="F2" s="3">
        <v>8345</v>
      </c>
      <c r="G2" s="3">
        <v>7973</v>
      </c>
      <c r="H2" s="3">
        <v>9350</v>
      </c>
      <c r="I2" s="3">
        <v>25486</v>
      </c>
      <c r="J2" s="3">
        <v>25649</v>
      </c>
      <c r="K2" s="3">
        <v>27985</v>
      </c>
      <c r="L2" s="3">
        <v>31481</v>
      </c>
      <c r="M2" s="3">
        <v>32236</v>
      </c>
      <c r="N2" s="3">
        <v>39074</v>
      </c>
      <c r="O2" s="3">
        <v>42179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87192</v>
      </c>
      <c r="C6" s="3">
        <v>78802</v>
      </c>
      <c r="D6" s="3">
        <v>95328</v>
      </c>
      <c r="E6" s="3">
        <v>103531</v>
      </c>
      <c r="F6" s="3">
        <v>117872</v>
      </c>
      <c r="G6" s="3">
        <v>27729</v>
      </c>
      <c r="H6" s="3">
        <v>29518</v>
      </c>
      <c r="I6" s="3">
        <v>30897</v>
      </c>
      <c r="J6" s="3">
        <v>33894</v>
      </c>
      <c r="K6" s="3">
        <v>35841</v>
      </c>
      <c r="L6" s="3">
        <v>36345</v>
      </c>
      <c r="M6" s="3">
        <v>33518</v>
      </c>
      <c r="N6" s="3">
        <v>35187</v>
      </c>
      <c r="O6" s="3">
        <v>39629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95845</v>
      </c>
      <c r="C7" s="3">
        <v>-22454</v>
      </c>
      <c r="D7" s="3">
        <v>-51338</v>
      </c>
      <c r="E7" s="3">
        <v>-53999</v>
      </c>
      <c r="F7" s="3">
        <v>-77553</v>
      </c>
      <c r="G7" s="3">
        <v>13396</v>
      </c>
      <c r="H7" s="3">
        <v>24015</v>
      </c>
      <c r="I7" s="3">
        <v>22606</v>
      </c>
      <c r="J7" s="3">
        <v>32513</v>
      </c>
      <c r="K7" s="3">
        <v>38554</v>
      </c>
      <c r="L7" s="3">
        <v>34847</v>
      </c>
      <c r="M7" s="3">
        <v>41528</v>
      </c>
      <c r="N7" s="3">
        <v>251336</v>
      </c>
      <c r="O7" s="3">
        <v>263803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528731</v>
      </c>
      <c r="C10" s="3">
        <v>118332</v>
      </c>
      <c r="D10" s="3">
        <v>111076</v>
      </c>
      <c r="E10" s="3">
        <v>429744</v>
      </c>
      <c r="F10" s="3">
        <v>406996</v>
      </c>
      <c r="G10" s="3">
        <v>418647</v>
      </c>
      <c r="H10" s="3">
        <v>453706</v>
      </c>
      <c r="I10" s="3">
        <v>499070</v>
      </c>
      <c r="J10" s="3">
        <v>576151</v>
      </c>
      <c r="K10" s="3">
        <v>687955</v>
      </c>
      <c r="L10" s="3">
        <v>769267</v>
      </c>
      <c r="M10" s="3">
        <v>700574</v>
      </c>
      <c r="N10" s="3">
        <v>666511</v>
      </c>
      <c r="O10" s="3">
        <v>851281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246039</v>
      </c>
      <c r="C11" s="3">
        <v>43095</v>
      </c>
      <c r="D11" s="3">
        <v>31759</v>
      </c>
      <c r="E11" s="3">
        <v>24216</v>
      </c>
      <c r="F11" s="3">
        <v>19659</v>
      </c>
      <c r="G11" s="3">
        <v>18292</v>
      </c>
      <c r="H11" s="3">
        <v>20103</v>
      </c>
      <c r="I11" s="3">
        <v>20766</v>
      </c>
      <c r="J11" s="3">
        <v>22593</v>
      </c>
      <c r="K11" s="3">
        <v>38428</v>
      </c>
      <c r="L11" s="3">
        <v>50015</v>
      </c>
      <c r="M11" s="3">
        <v>27776</v>
      </c>
      <c r="N11" s="3">
        <v>68756</v>
      </c>
      <c r="O11" s="3">
        <v>117584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-307000</v>
      </c>
      <c r="C12" s="3">
        <v>10139</v>
      </c>
      <c r="D12" s="3">
        <v>8538</v>
      </c>
      <c r="E12" s="3">
        <v>-313642</v>
      </c>
      <c r="F12" s="3">
        <v>-307357</v>
      </c>
      <c r="G12" s="3">
        <v>-321404</v>
      </c>
      <c r="H12" s="3">
        <v>-334187</v>
      </c>
      <c r="I12" s="3">
        <v>-401577</v>
      </c>
      <c r="J12" s="3">
        <v>-438194</v>
      </c>
      <c r="K12" s="3">
        <v>-521276</v>
      </c>
      <c r="L12" s="3">
        <v>-600874</v>
      </c>
      <c r="M12" s="3">
        <v>-553763</v>
      </c>
      <c r="N12" s="3">
        <v>20327</v>
      </c>
      <c r="O12" s="3">
        <v>13005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-307000</v>
      </c>
      <c r="C14" s="3">
        <v>20139</v>
      </c>
      <c r="D14" s="3">
        <v>10385</v>
      </c>
      <c r="E14" s="3">
        <v>10668</v>
      </c>
      <c r="F14" s="3">
        <v>-2122</v>
      </c>
      <c r="G14" s="3">
        <v>-10800</v>
      </c>
      <c r="H14" s="3">
        <v>-3000</v>
      </c>
      <c r="I14" s="3">
        <v>-15650</v>
      </c>
      <c r="J14" s="3">
        <v>-2500</v>
      </c>
      <c r="K14" s="3">
        <v>0</v>
      </c>
      <c r="L14" s="3">
        <v>-5000</v>
      </c>
      <c r="M14" s="3">
        <v>-5000</v>
      </c>
      <c r="N14" s="3">
        <v>-11210</v>
      </c>
      <c r="O14" s="3">
        <v>12913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-61912</v>
      </c>
      <c r="C16" s="3">
        <v>6789</v>
      </c>
      <c r="D16" s="3">
        <v>14459</v>
      </c>
      <c r="E16" s="3">
        <v>15276</v>
      </c>
      <c r="F16" s="3">
        <v>17946</v>
      </c>
      <c r="G16" s="3">
        <v>21021</v>
      </c>
      <c r="H16" s="3">
        <v>16787</v>
      </c>
      <c r="I16" s="3">
        <v>16345</v>
      </c>
      <c r="J16" s="3">
        <v>51166</v>
      </c>
      <c r="K16" s="3">
        <v>17193</v>
      </c>
      <c r="L16" s="3">
        <v>16290</v>
      </c>
      <c r="M16" s="3">
        <v>10332</v>
      </c>
      <c r="N16" s="3">
        <v>83539</v>
      </c>
      <c r="O16" s="3">
        <v>111894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611</v>
      </c>
      <c r="C18" s="3">
        <v>158</v>
      </c>
      <c r="D18" s="3">
        <v>153</v>
      </c>
      <c r="E18" s="3">
        <v>153</v>
      </c>
      <c r="F18" s="3">
        <v>140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7695</v>
      </c>
      <c r="C22" s="3">
        <v>4619</v>
      </c>
      <c r="D22" s="3">
        <v>6079</v>
      </c>
      <c r="E22" s="3">
        <v>5939</v>
      </c>
      <c r="F22" s="3">
        <v>11347</v>
      </c>
      <c r="G22" s="3">
        <v>7868</v>
      </c>
      <c r="H22" s="3">
        <v>7574</v>
      </c>
      <c r="I22" s="3">
        <v>7490</v>
      </c>
      <c r="J22" s="3">
        <v>7265</v>
      </c>
      <c r="K22" s="3">
        <v>7314</v>
      </c>
      <c r="L22" s="3">
        <v>6756</v>
      </c>
      <c r="M22" s="3">
        <v>7660</v>
      </c>
      <c r="N22" s="3">
        <v>7956</v>
      </c>
      <c r="O22" s="3">
        <v>9958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5725</v>
      </c>
      <c r="C23" s="3">
        <v>3337</v>
      </c>
      <c r="D23" s="3">
        <v>1758</v>
      </c>
      <c r="E23" s="3">
        <v>2850</v>
      </c>
      <c r="F23" s="3">
        <v>3213</v>
      </c>
      <c r="G23" s="3">
        <v>4190</v>
      </c>
      <c r="H23" s="3">
        <v>4950</v>
      </c>
      <c r="I23" s="3">
        <v>4963</v>
      </c>
      <c r="J23" s="3">
        <v>5734</v>
      </c>
      <c r="K23" s="3">
        <v>7974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200378</v>
      </c>
      <c r="C24" s="3">
        <v>142438</v>
      </c>
      <c r="D24" s="3">
        <v>138359</v>
      </c>
      <c r="E24" s="3">
        <v>127328</v>
      </c>
      <c r="F24" s="3">
        <v>68471</v>
      </c>
      <c r="G24" s="3">
        <v>102435</v>
      </c>
      <c r="H24" s="3">
        <v>122727</v>
      </c>
      <c r="I24" s="3">
        <v>173934</v>
      </c>
      <c r="J24" s="3">
        <v>209935</v>
      </c>
      <c r="K24" s="3">
        <v>256602</v>
      </c>
      <c r="L24" s="3">
        <v>360846</v>
      </c>
      <c r="M24" s="3">
        <v>241402</v>
      </c>
      <c r="N24" s="3">
        <v>28057</v>
      </c>
      <c r="O24" s="3">
        <v>96790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12222</v>
      </c>
      <c r="C26" s="3">
        <v>4979</v>
      </c>
      <c r="D26" s="3">
        <v>2888</v>
      </c>
      <c r="E26" s="3">
        <v>3108</v>
      </c>
      <c r="F26" s="3">
        <v>6182</v>
      </c>
      <c r="G26" s="3">
        <v>4777</v>
      </c>
      <c r="H26" s="3">
        <v>3518</v>
      </c>
      <c r="I26" s="3">
        <v>3523</v>
      </c>
      <c r="J26" s="3">
        <v>3188</v>
      </c>
      <c r="K26" s="3">
        <v>6670</v>
      </c>
      <c r="L26" s="3">
        <v>7133</v>
      </c>
      <c r="M26" s="3">
        <v>5778</v>
      </c>
      <c r="N26" s="3">
        <v>3728</v>
      </c>
      <c r="O26" s="3">
        <v>3390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109456</v>
      </c>
      <c r="D36" s="3">
        <v>105961</v>
      </c>
      <c r="E36" s="3">
        <v>102613</v>
      </c>
      <c r="F36" s="3">
        <v>102045</v>
      </c>
      <c r="G36" s="3">
        <v>99682</v>
      </c>
      <c r="H36" s="3">
        <v>108924</v>
      </c>
      <c r="I36" s="3">
        <v>105607</v>
      </c>
      <c r="J36" s="3">
        <v>103064</v>
      </c>
      <c r="K36" s="3">
        <v>103189</v>
      </c>
      <c r="L36" s="3">
        <v>104239</v>
      </c>
      <c r="M36" s="3">
        <v>102998</v>
      </c>
      <c r="N36" s="3">
        <v>99402</v>
      </c>
      <c r="O36" s="3">
        <v>94776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10801986</v>
      </c>
      <c r="D37" s="3">
        <v>10644864</v>
      </c>
      <c r="E37" s="3">
        <v>10694089</v>
      </c>
      <c r="F37" s="3">
        <v>10989286</v>
      </c>
      <c r="G37" s="3">
        <v>11516846</v>
      </c>
      <c r="H37" s="3">
        <v>13254126</v>
      </c>
      <c r="I37" s="3">
        <v>14520769</v>
      </c>
      <c r="J37" s="3">
        <v>15640186</v>
      </c>
      <c r="K37" s="3">
        <v>16784737</v>
      </c>
      <c r="L37" s="3">
        <v>18094144</v>
      </c>
      <c r="M37" s="3">
        <v>19043134</v>
      </c>
      <c r="N37" s="3">
        <v>20886723</v>
      </c>
      <c r="O37" s="3">
        <v>21947976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9374328</v>
      </c>
      <c r="D38" s="3">
        <v>9137678</v>
      </c>
      <c r="E38" s="3">
        <v>9073032</v>
      </c>
      <c r="F38" s="3">
        <v>9530315</v>
      </c>
      <c r="G38" s="3">
        <v>9913958</v>
      </c>
      <c r="H38" s="3">
        <v>11506348</v>
      </c>
      <c r="I38" s="3">
        <v>12692230</v>
      </c>
      <c r="J38" s="3">
        <v>13666882</v>
      </c>
      <c r="K38" s="3">
        <v>14662871</v>
      </c>
      <c r="L38" s="3">
        <v>15799861</v>
      </c>
      <c r="M38" s="3">
        <v>16624990</v>
      </c>
      <c r="N38" s="3">
        <v>18440472</v>
      </c>
      <c r="O38" s="3">
        <v>19473936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