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<sst xmlns="http://schemas.openxmlformats.org/spreadsheetml/2006/main" count="72" uniqueCount="68">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</sst>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AN" TargetMode="External"/><Relationship Id="rId5" Type="http://schemas.openxmlformats.org/officeDocument/2006/relationships/hyperlink" Target="https://finance.yahoo.com/quote/CB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-33900813</v>
      </c>
      <c r="C2" s="3">
        <v>-3343151</v>
      </c>
      <c r="D2" s="3">
        <v>1701076</v>
      </c>
      <c r="E2" s="3">
        <v>2948502</v>
      </c>
      <c r="F2" s="3">
        <v>3892283</v>
      </c>
      <c r="G2" s="3">
        <v>7816589</v>
      </c>
      <c r="H2" s="3">
        <v>8179021</v>
      </c>
      <c r="I2" s="3">
        <v>8491754</v>
      </c>
      <c r="J2" s="3">
        <v>9344565</v>
      </c>
      <c r="K2" s="3">
        <v>9420500</v>
      </c>
      <c r="L2" s="3">
        <v>12900000</v>
      </c>
      <c r="M2" s="3">
        <v>24244000</v>
      </c>
      <c r="N2" s="3">
        <v>36290000</v>
      </c>
      <c r="O2" s="3">
        <v>35072000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18770312</v>
      </c>
      <c r="C6" s="3">
        <v>20659585</v>
      </c>
      <c r="D6" s="3">
        <v>20420401</v>
      </c>
      <c r="E6" s="3">
        <v>21119981</v>
      </c>
      <c r="F6" s="3">
        <v>22013888</v>
      </c>
      <c r="G6" s="3">
        <v>23166023</v>
      </c>
      <c r="H6" s="3">
        <v>23236207</v>
      </c>
      <c r="I6" s="3">
        <v>24027186</v>
      </c>
      <c r="J6" s="3">
        <v>24818348</v>
      </c>
      <c r="K6" s="3">
        <v>26103000</v>
      </c>
      <c r="L6" s="3">
        <v>35159000</v>
      </c>
      <c r="M6" s="3">
        <v>43863000</v>
      </c>
      <c r="N6" s="3">
        <v>57150000</v>
      </c>
      <c r="O6" s="3">
        <v>65707000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16073910</v>
      </c>
      <c r="C7" s="3">
        <v>13196778</v>
      </c>
      <c r="D7" s="3">
        <v>12630436</v>
      </c>
      <c r="E7" s="3">
        <v>14259049</v>
      </c>
      <c r="F7" s="3">
        <v>12603561</v>
      </c>
      <c r="G7" s="3">
        <v>11813969</v>
      </c>
      <c r="H7" s="3">
        <v>10488547</v>
      </c>
      <c r="I7" s="3">
        <v>10045783</v>
      </c>
      <c r="J7" s="3">
        <v>9041480</v>
      </c>
      <c r="K7" s="3">
        <v>9197000</v>
      </c>
      <c r="L7" s="3">
        <v>12977000</v>
      </c>
      <c r="M7" s="3">
        <v>14438000</v>
      </c>
      <c r="N7" s="3">
        <v>21475000</v>
      </c>
      <c r="O7" s="3">
        <v>23768000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65847422</v>
      </c>
      <c r="C10" s="3">
        <v>58737719</v>
      </c>
      <c r="D10" s="3">
        <v>51792812</v>
      </c>
      <c r="E10" s="3">
        <v>47289427</v>
      </c>
      <c r="F10" s="3">
        <v>45185721</v>
      </c>
      <c r="G10" s="3">
        <v>44762102</v>
      </c>
      <c r="H10" s="3">
        <v>44275480</v>
      </c>
      <c r="I10" s="3">
        <v>44589089</v>
      </c>
      <c r="J10" s="3">
        <v>45916423</v>
      </c>
      <c r="K10" s="3">
        <v>49022000</v>
      </c>
      <c r="L10" s="3">
        <v>60483000</v>
      </c>
      <c r="M10" s="3">
        <v>63125000</v>
      </c>
      <c r="N10" s="3">
        <v>70586000</v>
      </c>
      <c r="O10" s="3">
        <v>91490000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26281142</v>
      </c>
      <c r="C11" s="3">
        <v>21523203</v>
      </c>
      <c r="D11" s="3">
        <v>16805573</v>
      </c>
      <c r="E11" s="3">
        <v>11016750</v>
      </c>
      <c r="F11" s="3">
        <v>7496646</v>
      </c>
      <c r="G11" s="3">
        <v>6798787</v>
      </c>
      <c r="H11" s="3">
        <v>6569247</v>
      </c>
      <c r="I11" s="3">
        <v>6483331</v>
      </c>
      <c r="J11" s="3">
        <v>6872729</v>
      </c>
      <c r="K11" s="3">
        <v>8225000</v>
      </c>
      <c r="L11" s="3">
        <v>12637000</v>
      </c>
      <c r="M11" s="3">
        <v>7880000</v>
      </c>
      <c r="N11" s="3">
        <v>4397000</v>
      </c>
      <c r="O11" s="3">
        <v>10865000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-43445000</v>
      </c>
      <c r="C12" s="3">
        <v>-13350000</v>
      </c>
      <c r="D12" s="3">
        <v>-8250000</v>
      </c>
      <c r="E12" s="3">
        <v>-6784767</v>
      </c>
      <c r="F12" s="3">
        <v>-4485000</v>
      </c>
      <c r="G12" s="3">
        <v>-1308000</v>
      </c>
      <c r="H12" s="3">
        <v>-865500</v>
      </c>
      <c r="I12" s="3">
        <v>-1062000</v>
      </c>
      <c r="J12" s="3">
        <v>-390000</v>
      </c>
      <c r="K12" s="3">
        <v>-201000</v>
      </c>
      <c r="L12" s="3">
        <v>-1105000</v>
      </c>
      <c r="M12" s="3">
        <v>0</v>
      </c>
      <c r="N12" s="3">
        <v>44000</v>
      </c>
      <c r="O12" s="3">
        <v>364000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-43445000</v>
      </c>
      <c r="C14" s="3">
        <v>-13350000</v>
      </c>
      <c r="D14" s="3">
        <v>-8250000</v>
      </c>
      <c r="E14" s="3">
        <v>-6784767</v>
      </c>
      <c r="F14" s="3">
        <v>-4485000</v>
      </c>
      <c r="G14" s="3">
        <v>-1308000</v>
      </c>
      <c r="H14" s="3">
        <v>-865500</v>
      </c>
      <c r="I14" s="3">
        <v>-1062000</v>
      </c>
      <c r="J14" s="3">
        <v>-390000</v>
      </c>
      <c r="K14" s="3">
        <v>-200500</v>
      </c>
      <c r="L14" s="3">
        <v>-1104000</v>
      </c>
      <c r="M14" s="3">
        <v>6558000</v>
      </c>
      <c r="N14" s="3">
        <v>700000</v>
      </c>
      <c r="O14" s="3">
        <v>3370000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-9994881</v>
      </c>
      <c r="C16" s="3">
        <v>-459214</v>
      </c>
      <c r="D16" s="3">
        <v>1103883</v>
      </c>
      <c r="E16" s="3">
        <v>1200851</v>
      </c>
      <c r="F16" s="3">
        <v>2334864</v>
      </c>
      <c r="G16" s="3">
        <v>3268287</v>
      </c>
      <c r="H16" s="3">
        <v>3787803</v>
      </c>
      <c r="I16" s="3">
        <v>3851333</v>
      </c>
      <c r="J16" s="3">
        <v>6777453</v>
      </c>
      <c r="K16" s="3">
        <v>3000000</v>
      </c>
      <c r="L16" s="3">
        <v>2398000</v>
      </c>
      <c r="M16" s="3">
        <v>2815000</v>
      </c>
      <c r="N16" s="3">
        <v>4495000</v>
      </c>
      <c r="O16" s="3">
        <v>3310000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-44000</v>
      </c>
      <c r="O19" s="3">
        <v>-364000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2140735</v>
      </c>
      <c r="D22" s="3">
        <v>1790041</v>
      </c>
      <c r="E22" s="3">
        <v>1676820</v>
      </c>
      <c r="F22" s="3">
        <v>1527392</v>
      </c>
      <c r="G22" s="3">
        <v>1595253</v>
      </c>
      <c r="H22" s="3">
        <v>1657229</v>
      </c>
      <c r="I22" s="3">
        <v>1574249</v>
      </c>
      <c r="J22" s="3">
        <v>1647813</v>
      </c>
      <c r="K22" s="3">
        <v>1800000</v>
      </c>
      <c r="L22" s="3">
        <v>2100000</v>
      </c>
      <c r="M22" s="3">
        <v>2300000</v>
      </c>
      <c r="N22" s="3">
        <v>2700000</v>
      </c>
      <c r="O22" s="3">
        <v>2700000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14000</v>
      </c>
      <c r="L23" s="3">
        <v>34000</v>
      </c>
      <c r="M23" s="3">
        <v>33000</v>
      </c>
      <c r="N23" s="3">
        <v>599000</v>
      </c>
      <c r="O23" s="3">
        <v>1743000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34237911</v>
      </c>
      <c r="C24" s="3">
        <v>24739660</v>
      </c>
      <c r="D24" s="3">
        <v>10836260</v>
      </c>
      <c r="E24" s="3">
        <v>18488514</v>
      </c>
      <c r="F24" s="3">
        <v>12714018</v>
      </c>
      <c r="G24" s="3">
        <v>-9126878</v>
      </c>
      <c r="H24" s="3">
        <v>4037361</v>
      </c>
      <c r="I24" s="3">
        <v>3141032</v>
      </c>
      <c r="J24" s="3">
        <v>3146344</v>
      </c>
      <c r="K24" s="3">
        <v>1186000</v>
      </c>
      <c r="L24" s="3">
        <v>-8468000</v>
      </c>
      <c r="M24" s="3">
        <v>-33242000</v>
      </c>
      <c r="N24" s="3">
        <v>14146000</v>
      </c>
      <c r="O24" s="3">
        <v>25756000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1290324</v>
      </c>
      <c r="C26" s="3">
        <v>490256</v>
      </c>
      <c r="D26" s="3">
        <v>397825</v>
      </c>
      <c r="E26" s="3">
        <v>845338</v>
      </c>
      <c r="F26" s="3">
        <v>1489579</v>
      </c>
      <c r="G26" s="3">
        <v>1681115</v>
      </c>
      <c r="H26" s="3">
        <v>3189969</v>
      </c>
      <c r="I26" s="3">
        <v>3259859</v>
      </c>
      <c r="J26" s="3">
        <v>1344898</v>
      </c>
      <c r="K26" s="3">
        <v>2763000</v>
      </c>
      <c r="L26" s="3">
        <v>3485000</v>
      </c>
      <c r="M26" s="3">
        <v>4241000</v>
      </c>
      <c r="N26" s="3">
        <v>5838000</v>
      </c>
      <c r="O26" s="3">
        <v>2895000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27147725</v>
      </c>
      <c r="D36" s="3">
        <v>25750235</v>
      </c>
      <c r="E36" s="3">
        <v>24916106</v>
      </c>
      <c r="F36" s="3">
        <v>24876469</v>
      </c>
      <c r="G36" s="3">
        <v>24960445</v>
      </c>
      <c r="H36" s="3">
        <v>26453530</v>
      </c>
      <c r="I36" s="3">
        <v>27969260</v>
      </c>
      <c r="J36" s="3">
        <v>27639430</v>
      </c>
      <c r="K36" s="3">
        <v>28831000</v>
      </c>
      <c r="L36" s="3">
        <v>32482000</v>
      </c>
      <c r="M36" s="3">
        <v>32057000</v>
      </c>
      <c r="N36" s="3">
        <v>43033000</v>
      </c>
      <c r="O36" s="3">
        <v>41606000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1275658373</v>
      </c>
      <c r="D37" s="3">
        <v>1195376436</v>
      </c>
      <c r="E37" s="3">
        <v>1139396781</v>
      </c>
      <c r="F37" s="3">
        <v>1148550886</v>
      </c>
      <c r="G37" s="3">
        <v>1146897981</v>
      </c>
      <c r="H37" s="3">
        <v>1174149427</v>
      </c>
      <c r="I37" s="3">
        <v>1210441617</v>
      </c>
      <c r="J37" s="3">
        <v>1232755317</v>
      </c>
      <c r="K37" s="3">
        <v>1251878000</v>
      </c>
      <c r="L37" s="3">
        <v>1515313000</v>
      </c>
      <c r="M37" s="3">
        <v>1763974000</v>
      </c>
      <c r="N37" s="3">
        <v>2691715000</v>
      </c>
      <c r="O37" s="3">
        <v>2936570000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1182699790</v>
      </c>
      <c r="D38" s="3">
        <v>1098763626</v>
      </c>
      <c r="E38" s="3">
        <v>1043637614</v>
      </c>
      <c r="F38" s="3">
        <v>1058596647</v>
      </c>
      <c r="G38" s="3">
        <v>1047870669</v>
      </c>
      <c r="H38" s="3">
        <v>1078692805</v>
      </c>
      <c r="I38" s="3">
        <v>1117053884</v>
      </c>
      <c r="J38" s="3">
        <v>1142433317</v>
      </c>
      <c r="K38" s="3">
        <v>1156186000</v>
      </c>
      <c r="L38" s="3">
        <v>1384807000</v>
      </c>
      <c r="M38" s="3">
        <v>1619486000</v>
      </c>
      <c r="N38" s="3">
        <v>2474008000</v>
      </c>
      <c r="O38" s="3">
        <v>2706302000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